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12" windowHeight="8760" activeTab="5"/>
  </bookViews>
  <sheets>
    <sheet name="入力用" sheetId="7" r:id="rId1"/>
    <sheet name="入力用 (2)" sheetId="9" r:id="rId2"/>
    <sheet name="交通手段" sheetId="6" r:id="rId3"/>
    <sheet name="旅行内容(1)" sheetId="4" r:id="rId4"/>
    <sheet name="旅行内容(2)" sheetId="5" r:id="rId5"/>
    <sheet name="県内施設起点" sheetId="1" r:id="rId6"/>
    <sheet name="県内駅起点" sheetId="3" r:id="rId7"/>
    <sheet name="日当・宿泊料定額表" sheetId="8" r:id="rId8"/>
  </sheets>
  <definedNames>
    <definedName name="_xlnm._FilterDatabase" localSheetId="5" hidden="1">県内施設起点!$B$3:$E$517</definedName>
    <definedName name="_xlnm.Print_Area" localSheetId="6">県内駅起点!$B$4:$E$162</definedName>
    <definedName name="_xlnm.Print_Area" localSheetId="5">県内施設起点!$B$4:$E$533</definedName>
    <definedName name="_xlnm.Print_Area" localSheetId="2">交通手段!$B$2:$D$13</definedName>
    <definedName name="_xlnm.Print_Area" localSheetId="7">日当・宿泊料定額表!$B$2:$E$8</definedName>
    <definedName name="_xlnm.Print_Area" localSheetId="0">入力用!$B$2:$D$32</definedName>
    <definedName name="_xlnm.Print_Area" localSheetId="1">'入力用 (2)'!$B$2:$D$18</definedName>
    <definedName name="_xlnm.Print_Area" localSheetId="3">'旅行内容(1)'!$B$2:$D$89</definedName>
    <definedName name="_xlnm.Print_Area" localSheetId="4">'旅行内容(2)'!$B$2:$D$67</definedName>
    <definedName name="_xlnm.Print_Titles" localSheetId="6">県内駅起点!$3:$3</definedName>
    <definedName name="_xlnm.Print_Titles" localSheetId="5">県内施設起点!$3:$3</definedName>
    <definedName name="_xlnm.Print_Titles" localSheetId="3">'旅行内容(1)'!$2:$3</definedName>
  </definedNames>
  <calcPr calcId="125725"/>
</workbook>
</file>

<file path=xl/sharedStrings.xml><?xml version="1.0" encoding="utf-8"?>
<sst xmlns="http://schemas.openxmlformats.org/spreadsheetml/2006/main" count="1785" uniqueCount="1507">
  <si>
    <t>塩釜市立第一小学校</t>
    <rPh sb="0" eb="2">
      <t>シオガマ</t>
    </rPh>
    <rPh sb="2" eb="4">
      <t>シリツ</t>
    </rPh>
    <rPh sb="4" eb="6">
      <t>ダイイチ</t>
    </rPh>
    <rPh sb="6" eb="9">
      <t>ショウガッコウ</t>
    </rPh>
    <phoneticPr fontId="1"/>
  </si>
  <si>
    <t>塩釜市立第二小学校</t>
    <rPh sb="0" eb="2">
      <t>シオガマ</t>
    </rPh>
    <rPh sb="2" eb="4">
      <t>シリツ</t>
    </rPh>
    <rPh sb="4" eb="6">
      <t>ダイニ</t>
    </rPh>
    <rPh sb="6" eb="9">
      <t>ショウガッコウ</t>
    </rPh>
    <phoneticPr fontId="1"/>
  </si>
  <si>
    <t>塩釜市立第三小学校</t>
    <rPh sb="0" eb="2">
      <t>シオガマ</t>
    </rPh>
    <rPh sb="2" eb="4">
      <t>シリツ</t>
    </rPh>
    <rPh sb="4" eb="6">
      <t>ダイサン</t>
    </rPh>
    <rPh sb="6" eb="9">
      <t>ショウガッコウ</t>
    </rPh>
    <phoneticPr fontId="1"/>
  </si>
  <si>
    <t>塩釜市立月見ヶ丘小学校</t>
    <rPh sb="0" eb="2">
      <t>シオガマ</t>
    </rPh>
    <rPh sb="2" eb="4">
      <t>シリツ</t>
    </rPh>
    <rPh sb="4" eb="8">
      <t>ツキミガオカ</t>
    </rPh>
    <rPh sb="8" eb="11">
      <t>ショウガッコウ</t>
    </rPh>
    <phoneticPr fontId="1"/>
  </si>
  <si>
    <t>塩釜市立浦戸第二小学校</t>
    <rPh sb="0" eb="2">
      <t>シオガマ</t>
    </rPh>
    <rPh sb="2" eb="4">
      <t>シリツ</t>
    </rPh>
    <rPh sb="4" eb="6">
      <t>ウラト</t>
    </rPh>
    <rPh sb="6" eb="8">
      <t>ダイニ</t>
    </rPh>
    <rPh sb="8" eb="11">
      <t>ショウガッコウ</t>
    </rPh>
    <phoneticPr fontId="1"/>
  </si>
  <si>
    <t>塩釜市立杉の入小学校</t>
    <rPh sb="0" eb="2">
      <t>シオガマ</t>
    </rPh>
    <rPh sb="2" eb="4">
      <t>シリツ</t>
    </rPh>
    <rPh sb="4" eb="5">
      <t>スギ</t>
    </rPh>
    <rPh sb="6" eb="7">
      <t>イリ</t>
    </rPh>
    <rPh sb="7" eb="10">
      <t>ショウガッコウ</t>
    </rPh>
    <phoneticPr fontId="1"/>
  </si>
  <si>
    <t>塩釜市立玉川小学校</t>
    <rPh sb="0" eb="2">
      <t>シオガマ</t>
    </rPh>
    <rPh sb="2" eb="4">
      <t>シリツ</t>
    </rPh>
    <rPh sb="4" eb="6">
      <t>タマガワ</t>
    </rPh>
    <rPh sb="6" eb="9">
      <t>ショウガッコウ</t>
    </rPh>
    <phoneticPr fontId="1"/>
  </si>
  <si>
    <t>名取市立増田小学校</t>
    <rPh sb="0" eb="2">
      <t>ナトリ</t>
    </rPh>
    <rPh sb="2" eb="4">
      <t>シリツ</t>
    </rPh>
    <rPh sb="4" eb="6">
      <t>マスダ</t>
    </rPh>
    <rPh sb="6" eb="9">
      <t>ショウガッコウ</t>
    </rPh>
    <phoneticPr fontId="1"/>
  </si>
  <si>
    <t>名取市立閖上小学校</t>
    <rPh sb="0" eb="2">
      <t>ナトリ</t>
    </rPh>
    <rPh sb="2" eb="4">
      <t>シリツ</t>
    </rPh>
    <rPh sb="4" eb="6">
      <t>ユリアゲ</t>
    </rPh>
    <rPh sb="6" eb="9">
      <t>ショウガッコウ</t>
    </rPh>
    <phoneticPr fontId="1"/>
  </si>
  <si>
    <t>名取市立高舘小学校</t>
    <rPh sb="4" eb="6">
      <t>タカダテ</t>
    </rPh>
    <rPh sb="6" eb="9">
      <t>ショウガッコウ</t>
    </rPh>
    <phoneticPr fontId="1"/>
  </si>
  <si>
    <t>名取市立愛島小学校</t>
    <rPh sb="4" eb="6">
      <t>メデシマ</t>
    </rPh>
    <rPh sb="6" eb="9">
      <t>ショウガッコウ</t>
    </rPh>
    <phoneticPr fontId="1"/>
  </si>
  <si>
    <t>名取市立館腰小学校</t>
    <rPh sb="4" eb="6">
      <t>タテコシ</t>
    </rPh>
    <rPh sb="6" eb="9">
      <t>ショウガッコウ</t>
    </rPh>
    <phoneticPr fontId="1"/>
  </si>
  <si>
    <t>名取市立下増田小学校</t>
    <rPh sb="4" eb="7">
      <t>シモマスダ</t>
    </rPh>
    <rPh sb="7" eb="10">
      <t>ショウガッコウ</t>
    </rPh>
    <phoneticPr fontId="1"/>
  </si>
  <si>
    <t>名取市立不二が丘小学校</t>
    <rPh sb="4" eb="6">
      <t>フジ</t>
    </rPh>
    <rPh sb="7" eb="8">
      <t>オカ</t>
    </rPh>
    <rPh sb="8" eb="11">
      <t>ショウガッコウ</t>
    </rPh>
    <phoneticPr fontId="1"/>
  </si>
  <si>
    <t>名取市立増田西小学校</t>
    <rPh sb="4" eb="6">
      <t>マスダ</t>
    </rPh>
    <rPh sb="6" eb="7">
      <t>ニシ</t>
    </rPh>
    <rPh sb="7" eb="10">
      <t>ショウガッコウ</t>
    </rPh>
    <phoneticPr fontId="1"/>
  </si>
  <si>
    <t>名取市立ゆりが丘小学校</t>
    <rPh sb="7" eb="8">
      <t>オカ</t>
    </rPh>
    <rPh sb="8" eb="11">
      <t>ショウガッコウ</t>
    </rPh>
    <phoneticPr fontId="1"/>
  </si>
  <si>
    <t>名取市立相互台小学校</t>
    <rPh sb="4" eb="7">
      <t>ソウゴダイ</t>
    </rPh>
    <rPh sb="7" eb="10">
      <t>ショウガッコウ</t>
    </rPh>
    <phoneticPr fontId="1"/>
  </si>
  <si>
    <t>名取市立那智が丘小学校</t>
    <rPh sb="4" eb="6">
      <t>ナチ</t>
    </rPh>
    <rPh sb="7" eb="8">
      <t>オカ</t>
    </rPh>
    <rPh sb="8" eb="11">
      <t>ショウガッコウ</t>
    </rPh>
    <phoneticPr fontId="1"/>
  </si>
  <si>
    <t>亘理町立亘理小学校</t>
    <rPh sb="0" eb="2">
      <t>ワタリ</t>
    </rPh>
    <rPh sb="2" eb="4">
      <t>チョウリツ</t>
    </rPh>
    <rPh sb="4" eb="6">
      <t>ワタリ</t>
    </rPh>
    <rPh sb="6" eb="9">
      <t>ショウガッコウ</t>
    </rPh>
    <phoneticPr fontId="1"/>
  </si>
  <si>
    <t>亘理町立荒浜小学校</t>
    <rPh sb="0" eb="2">
      <t>ワタリ</t>
    </rPh>
    <rPh sb="2" eb="4">
      <t>チョウリツ</t>
    </rPh>
    <rPh sb="4" eb="6">
      <t>アラハマ</t>
    </rPh>
    <rPh sb="6" eb="9">
      <t>ショウガッコウ</t>
    </rPh>
    <phoneticPr fontId="1"/>
  </si>
  <si>
    <t>亘理町立吉田小学校</t>
    <rPh sb="0" eb="2">
      <t>ワタリ</t>
    </rPh>
    <rPh sb="2" eb="4">
      <t>チョウリツ</t>
    </rPh>
    <rPh sb="4" eb="6">
      <t>ヨシダ</t>
    </rPh>
    <rPh sb="6" eb="9">
      <t>ショウガッコウ</t>
    </rPh>
    <phoneticPr fontId="1"/>
  </si>
  <si>
    <t>亘理町立長瀞小学校</t>
    <rPh sb="0" eb="2">
      <t>ワタリ</t>
    </rPh>
    <rPh sb="2" eb="4">
      <t>チョウリツ</t>
    </rPh>
    <rPh sb="4" eb="6">
      <t>ナガトロ</t>
    </rPh>
    <rPh sb="6" eb="9">
      <t>ショウガッコウ</t>
    </rPh>
    <phoneticPr fontId="1"/>
  </si>
  <si>
    <t>亘理町立逢隈小学校</t>
    <rPh sb="0" eb="2">
      <t>ワタリ</t>
    </rPh>
    <rPh sb="2" eb="4">
      <t>チョウリツ</t>
    </rPh>
    <rPh sb="4" eb="6">
      <t>オオクマ</t>
    </rPh>
    <rPh sb="6" eb="9">
      <t>ショウガッコウ</t>
    </rPh>
    <phoneticPr fontId="1"/>
  </si>
  <si>
    <t>亘理町立高屋小学校</t>
    <rPh sb="0" eb="2">
      <t>ワタリ</t>
    </rPh>
    <rPh sb="2" eb="4">
      <t>チョウリツ</t>
    </rPh>
    <rPh sb="4" eb="6">
      <t>コウヤ</t>
    </rPh>
    <rPh sb="6" eb="9">
      <t>ショウガッコウ</t>
    </rPh>
    <phoneticPr fontId="1"/>
  </si>
  <si>
    <t>山元町立坂元小学校</t>
    <rPh sb="0" eb="2">
      <t>ヤマモト</t>
    </rPh>
    <rPh sb="2" eb="4">
      <t>チョウリツ</t>
    </rPh>
    <rPh sb="4" eb="6">
      <t>サカモト</t>
    </rPh>
    <rPh sb="6" eb="9">
      <t>ショウガッコウ</t>
    </rPh>
    <phoneticPr fontId="1"/>
  </si>
  <si>
    <t>山元町立中浜小学校</t>
    <rPh sb="0" eb="2">
      <t>ヤマモト</t>
    </rPh>
    <rPh sb="2" eb="4">
      <t>チョウリツ</t>
    </rPh>
    <rPh sb="4" eb="6">
      <t>ナカハマ</t>
    </rPh>
    <rPh sb="6" eb="9">
      <t>ショウガッコウ</t>
    </rPh>
    <phoneticPr fontId="1"/>
  </si>
  <si>
    <t>山元町立山下小学校</t>
    <rPh sb="0" eb="2">
      <t>ヤマモト</t>
    </rPh>
    <rPh sb="2" eb="4">
      <t>チョウリツ</t>
    </rPh>
    <rPh sb="4" eb="6">
      <t>ヤマシタ</t>
    </rPh>
    <rPh sb="6" eb="9">
      <t>ショウガッコウ</t>
    </rPh>
    <phoneticPr fontId="1"/>
  </si>
  <si>
    <t>山元町立山下第一小学校</t>
    <rPh sb="0" eb="2">
      <t>ヤマモト</t>
    </rPh>
    <rPh sb="2" eb="4">
      <t>チョウリツ</t>
    </rPh>
    <rPh sb="4" eb="6">
      <t>ヤマシタ</t>
    </rPh>
    <rPh sb="6" eb="8">
      <t>ダイイチ</t>
    </rPh>
    <rPh sb="8" eb="11">
      <t>ショウガッコウ</t>
    </rPh>
    <phoneticPr fontId="1"/>
  </si>
  <si>
    <t>山元町立山下第二小学校</t>
    <rPh sb="0" eb="2">
      <t>ヤマモト</t>
    </rPh>
    <rPh sb="2" eb="4">
      <t>チョウリツ</t>
    </rPh>
    <rPh sb="4" eb="6">
      <t>ヤマシタ</t>
    </rPh>
    <rPh sb="6" eb="8">
      <t>ダイニ</t>
    </rPh>
    <rPh sb="8" eb="11">
      <t>ショウガッコウ</t>
    </rPh>
    <phoneticPr fontId="1"/>
  </si>
  <si>
    <t>岩沼市立岩沼小学校</t>
    <rPh sb="0" eb="2">
      <t>イワヌマ</t>
    </rPh>
    <rPh sb="2" eb="4">
      <t>シリツ</t>
    </rPh>
    <rPh sb="4" eb="6">
      <t>イワヌマ</t>
    </rPh>
    <rPh sb="6" eb="9">
      <t>ショウガッコウ</t>
    </rPh>
    <phoneticPr fontId="1"/>
  </si>
  <si>
    <t>岩沼市立岩沼西小学校</t>
    <rPh sb="4" eb="6">
      <t>イワヌマ</t>
    </rPh>
    <rPh sb="6" eb="7">
      <t>ニシ</t>
    </rPh>
    <rPh sb="7" eb="10">
      <t>ショウガッコウ</t>
    </rPh>
    <phoneticPr fontId="1"/>
  </si>
  <si>
    <t>岩沼市立玉浦小学校</t>
    <rPh sb="4" eb="6">
      <t>タマウラ</t>
    </rPh>
    <rPh sb="6" eb="9">
      <t>ショウガッコウ</t>
    </rPh>
    <phoneticPr fontId="1"/>
  </si>
  <si>
    <t>岩沼市立岩沼南小学校</t>
    <rPh sb="4" eb="6">
      <t>イワヌマ</t>
    </rPh>
    <rPh sb="6" eb="7">
      <t>ミナミ</t>
    </rPh>
    <rPh sb="7" eb="10">
      <t>ショウガッコウ</t>
    </rPh>
    <phoneticPr fontId="1"/>
  </si>
  <si>
    <t>松島町立松島第一小学校</t>
    <rPh sb="0" eb="2">
      <t>マツシマ</t>
    </rPh>
    <rPh sb="2" eb="4">
      <t>チョウリツ</t>
    </rPh>
    <rPh sb="4" eb="6">
      <t>マツシマ</t>
    </rPh>
    <rPh sb="6" eb="8">
      <t>ダイイチ</t>
    </rPh>
    <rPh sb="8" eb="11">
      <t>ショウガッコウ</t>
    </rPh>
    <phoneticPr fontId="1"/>
  </si>
  <si>
    <t>松島町立松島第二小学校</t>
    <rPh sb="0" eb="2">
      <t>マツシマ</t>
    </rPh>
    <rPh sb="2" eb="4">
      <t>チョウリツ</t>
    </rPh>
    <rPh sb="4" eb="6">
      <t>マツシマ</t>
    </rPh>
    <rPh sb="6" eb="8">
      <t>ダイニ</t>
    </rPh>
    <rPh sb="8" eb="11">
      <t>ショウガッコウ</t>
    </rPh>
    <phoneticPr fontId="1"/>
  </si>
  <si>
    <t>松島町立松島第五小学校</t>
    <rPh sb="0" eb="2">
      <t>マツシマ</t>
    </rPh>
    <rPh sb="2" eb="4">
      <t>チョウリツ</t>
    </rPh>
    <rPh sb="4" eb="6">
      <t>マツシマ</t>
    </rPh>
    <rPh sb="6" eb="8">
      <t>ダイゴ</t>
    </rPh>
    <rPh sb="8" eb="11">
      <t>ショウガッコウ</t>
    </rPh>
    <phoneticPr fontId="1"/>
  </si>
  <si>
    <t>多賀城市立多賀城小学校</t>
    <rPh sb="0" eb="3">
      <t>タガジョウ</t>
    </rPh>
    <rPh sb="3" eb="5">
      <t>シリツ</t>
    </rPh>
    <rPh sb="5" eb="8">
      <t>タガジョウ</t>
    </rPh>
    <rPh sb="8" eb="11">
      <t>ショウガッコウ</t>
    </rPh>
    <phoneticPr fontId="1"/>
  </si>
  <si>
    <t>多賀城市立多賀城東小学校</t>
    <rPh sb="0" eb="3">
      <t>タガジョウ</t>
    </rPh>
    <rPh sb="3" eb="5">
      <t>シリツ</t>
    </rPh>
    <rPh sb="5" eb="8">
      <t>タガジョウ</t>
    </rPh>
    <rPh sb="8" eb="9">
      <t>ヒガシ</t>
    </rPh>
    <rPh sb="9" eb="12">
      <t>ショウガッコウ</t>
    </rPh>
    <phoneticPr fontId="1"/>
  </si>
  <si>
    <t>多賀城市立山王小学校</t>
    <rPh sb="0" eb="3">
      <t>タガジョウ</t>
    </rPh>
    <rPh sb="3" eb="5">
      <t>シリツ</t>
    </rPh>
    <rPh sb="5" eb="7">
      <t>サンノウ</t>
    </rPh>
    <rPh sb="7" eb="10">
      <t>ショウガッコウ</t>
    </rPh>
    <phoneticPr fontId="1"/>
  </si>
  <si>
    <t>多賀城市立天真小学校</t>
    <rPh sb="0" eb="3">
      <t>タガジョウ</t>
    </rPh>
    <rPh sb="3" eb="5">
      <t>シリツ</t>
    </rPh>
    <rPh sb="5" eb="7">
      <t>テンシン</t>
    </rPh>
    <rPh sb="7" eb="10">
      <t>ショウガッコウ</t>
    </rPh>
    <phoneticPr fontId="1"/>
  </si>
  <si>
    <t>多賀城市立城南小学校</t>
    <rPh sb="0" eb="3">
      <t>タガジョウ</t>
    </rPh>
    <rPh sb="3" eb="5">
      <t>シリツ</t>
    </rPh>
    <rPh sb="5" eb="7">
      <t>ジョウナン</t>
    </rPh>
    <rPh sb="7" eb="10">
      <t>ショウガッコウ</t>
    </rPh>
    <phoneticPr fontId="1"/>
  </si>
  <si>
    <t>多賀城市立多賀城八幡小学校</t>
    <rPh sb="0" eb="3">
      <t>タガジョウ</t>
    </rPh>
    <rPh sb="3" eb="5">
      <t>シリツ</t>
    </rPh>
    <rPh sb="5" eb="8">
      <t>タガジョウ</t>
    </rPh>
    <rPh sb="8" eb="10">
      <t>ヤワタ</t>
    </rPh>
    <rPh sb="10" eb="13">
      <t>ショウガッコウ</t>
    </rPh>
    <phoneticPr fontId="1"/>
  </si>
  <si>
    <t>七ヶ浜町立亦楽小学校</t>
    <rPh sb="0" eb="3">
      <t>シチガハマ</t>
    </rPh>
    <rPh sb="3" eb="5">
      <t>チョウリツ</t>
    </rPh>
    <rPh sb="5" eb="6">
      <t>エキ</t>
    </rPh>
    <rPh sb="6" eb="7">
      <t>ラク</t>
    </rPh>
    <rPh sb="7" eb="10">
      <t>ショウガッコウ</t>
    </rPh>
    <phoneticPr fontId="1"/>
  </si>
  <si>
    <t>七ヶ浜町立松ヶ浜小学校</t>
    <rPh sb="0" eb="3">
      <t>シチガハマ</t>
    </rPh>
    <rPh sb="3" eb="5">
      <t>チョウリツ</t>
    </rPh>
    <rPh sb="5" eb="6">
      <t>マツ</t>
    </rPh>
    <rPh sb="7" eb="8">
      <t>ハマ</t>
    </rPh>
    <rPh sb="8" eb="11">
      <t>ショウガッコウ</t>
    </rPh>
    <phoneticPr fontId="1"/>
  </si>
  <si>
    <t>七ヶ浜町立汐見小学校</t>
    <rPh sb="0" eb="3">
      <t>シチガハマ</t>
    </rPh>
    <rPh sb="3" eb="5">
      <t>チョウリツ</t>
    </rPh>
    <rPh sb="5" eb="7">
      <t>シオミ</t>
    </rPh>
    <rPh sb="7" eb="10">
      <t>ショウガッコウ</t>
    </rPh>
    <phoneticPr fontId="1"/>
  </si>
  <si>
    <t>利府町立利府小学校</t>
    <rPh sb="0" eb="2">
      <t>リフ</t>
    </rPh>
    <rPh sb="2" eb="4">
      <t>チョウリツ</t>
    </rPh>
    <rPh sb="4" eb="6">
      <t>リフ</t>
    </rPh>
    <rPh sb="6" eb="9">
      <t>ショウガッコウ</t>
    </rPh>
    <phoneticPr fontId="1"/>
  </si>
  <si>
    <t>利府町立利府第三小学校</t>
    <rPh sb="0" eb="2">
      <t>リフ</t>
    </rPh>
    <rPh sb="2" eb="4">
      <t>チョウリツ</t>
    </rPh>
    <rPh sb="4" eb="6">
      <t>リフ</t>
    </rPh>
    <rPh sb="6" eb="8">
      <t>ダイサン</t>
    </rPh>
    <rPh sb="8" eb="11">
      <t>ショウガッコウ</t>
    </rPh>
    <phoneticPr fontId="1"/>
  </si>
  <si>
    <t>利府町立利府第二小学校</t>
    <rPh sb="0" eb="2">
      <t>リフ</t>
    </rPh>
    <rPh sb="2" eb="4">
      <t>チョウリツ</t>
    </rPh>
    <rPh sb="4" eb="6">
      <t>リフ</t>
    </rPh>
    <rPh sb="6" eb="8">
      <t>ダイニ</t>
    </rPh>
    <rPh sb="8" eb="11">
      <t>ショウガッコウ</t>
    </rPh>
    <phoneticPr fontId="1"/>
  </si>
  <si>
    <t>利府町立しらかし台小学校</t>
    <rPh sb="0" eb="2">
      <t>リフ</t>
    </rPh>
    <rPh sb="2" eb="4">
      <t>チョウリツ</t>
    </rPh>
    <rPh sb="8" eb="9">
      <t>ダイ</t>
    </rPh>
    <rPh sb="9" eb="12">
      <t>ショウガッコウ</t>
    </rPh>
    <phoneticPr fontId="1"/>
  </si>
  <si>
    <t>利府町立青山小学校</t>
    <rPh sb="0" eb="2">
      <t>リフ</t>
    </rPh>
    <rPh sb="2" eb="4">
      <t>チョウリツ</t>
    </rPh>
    <rPh sb="4" eb="6">
      <t>アオヤマ</t>
    </rPh>
    <rPh sb="6" eb="9">
      <t>ショウガッコウ</t>
    </rPh>
    <phoneticPr fontId="1"/>
  </si>
  <si>
    <t>利府町立菅谷台小学校</t>
    <rPh sb="0" eb="2">
      <t>リフ</t>
    </rPh>
    <rPh sb="2" eb="4">
      <t>チョウリツ</t>
    </rPh>
    <rPh sb="4" eb="7">
      <t>スガヤダイ</t>
    </rPh>
    <rPh sb="7" eb="10">
      <t>ショウガッコウ</t>
    </rPh>
    <phoneticPr fontId="1"/>
  </si>
  <si>
    <t>大和町立吉岡小学校</t>
    <rPh sb="0" eb="2">
      <t>タイワ</t>
    </rPh>
    <rPh sb="2" eb="4">
      <t>チョウリツ</t>
    </rPh>
    <rPh sb="4" eb="6">
      <t>ヨシオカ</t>
    </rPh>
    <rPh sb="6" eb="9">
      <t>ショウガッコウ</t>
    </rPh>
    <phoneticPr fontId="1"/>
  </si>
  <si>
    <t>大和町立宮床小学校</t>
    <rPh sb="0" eb="2">
      <t>タイワ</t>
    </rPh>
    <rPh sb="2" eb="4">
      <t>チョウリツ</t>
    </rPh>
    <rPh sb="4" eb="6">
      <t>ミヤトコ</t>
    </rPh>
    <rPh sb="6" eb="9">
      <t>ショウガッコウ</t>
    </rPh>
    <phoneticPr fontId="1"/>
  </si>
  <si>
    <t>大和町立吉田小学校</t>
    <rPh sb="0" eb="2">
      <t>タイワ</t>
    </rPh>
    <rPh sb="2" eb="4">
      <t>チョウリツ</t>
    </rPh>
    <rPh sb="4" eb="6">
      <t>ヨシダ</t>
    </rPh>
    <rPh sb="6" eb="9">
      <t>ショウガッコウ</t>
    </rPh>
    <phoneticPr fontId="1"/>
  </si>
  <si>
    <t>大和町立鶴巣小学校</t>
    <rPh sb="0" eb="2">
      <t>タイワ</t>
    </rPh>
    <rPh sb="2" eb="4">
      <t>チョウリツ</t>
    </rPh>
    <rPh sb="4" eb="6">
      <t>ツルス</t>
    </rPh>
    <rPh sb="6" eb="9">
      <t>ショウガッコウ</t>
    </rPh>
    <phoneticPr fontId="1"/>
  </si>
  <si>
    <t>大和町立落合小学校</t>
    <rPh sb="0" eb="2">
      <t>タイワ</t>
    </rPh>
    <rPh sb="2" eb="4">
      <t>チョウリツ</t>
    </rPh>
    <rPh sb="4" eb="6">
      <t>オチアイ</t>
    </rPh>
    <rPh sb="6" eb="9">
      <t>ショウガッコウ</t>
    </rPh>
    <phoneticPr fontId="1"/>
  </si>
  <si>
    <t>大和町立小野小学校</t>
    <rPh sb="0" eb="2">
      <t>タイワ</t>
    </rPh>
    <rPh sb="2" eb="4">
      <t>チョウリツ</t>
    </rPh>
    <rPh sb="4" eb="6">
      <t>オノ</t>
    </rPh>
    <rPh sb="6" eb="9">
      <t>ショウガッコウ</t>
    </rPh>
    <phoneticPr fontId="1"/>
  </si>
  <si>
    <t>富谷町立富谷小学校</t>
    <rPh sb="0" eb="2">
      <t>トミヤ</t>
    </rPh>
    <rPh sb="2" eb="4">
      <t>チョウリツ</t>
    </rPh>
    <rPh sb="4" eb="6">
      <t>トミヤ</t>
    </rPh>
    <rPh sb="6" eb="9">
      <t>ショウガッコウ</t>
    </rPh>
    <phoneticPr fontId="1"/>
  </si>
  <si>
    <t>富谷町立富ヶ丘小学校</t>
    <rPh sb="0" eb="2">
      <t>トミヤ</t>
    </rPh>
    <rPh sb="2" eb="4">
      <t>チョウリツ</t>
    </rPh>
    <rPh sb="4" eb="7">
      <t>トミガオカ</t>
    </rPh>
    <rPh sb="7" eb="10">
      <t>ショウガッコウ</t>
    </rPh>
    <phoneticPr fontId="1"/>
  </si>
  <si>
    <t>富谷町立東向陽台小学校</t>
    <rPh sb="0" eb="2">
      <t>トミヤ</t>
    </rPh>
    <rPh sb="2" eb="4">
      <t>チョウリツ</t>
    </rPh>
    <rPh sb="4" eb="5">
      <t>ヒガシ</t>
    </rPh>
    <rPh sb="5" eb="8">
      <t>コウヨウダイ</t>
    </rPh>
    <rPh sb="8" eb="11">
      <t>ショウガッコウ</t>
    </rPh>
    <phoneticPr fontId="1"/>
  </si>
  <si>
    <t>富谷町立あけの平小学校</t>
    <rPh sb="0" eb="2">
      <t>トミヤ</t>
    </rPh>
    <rPh sb="2" eb="4">
      <t>チョウリツ</t>
    </rPh>
    <rPh sb="7" eb="8">
      <t>ダイラ</t>
    </rPh>
    <rPh sb="8" eb="11">
      <t>ショウガッコウ</t>
    </rPh>
    <phoneticPr fontId="1"/>
  </si>
  <si>
    <t>富谷町立日吉台小学校</t>
    <rPh sb="0" eb="2">
      <t>トミヤ</t>
    </rPh>
    <rPh sb="2" eb="4">
      <t>チョウリツ</t>
    </rPh>
    <rPh sb="4" eb="7">
      <t>ヒヨシダイ</t>
    </rPh>
    <rPh sb="7" eb="10">
      <t>ショウガッコウ</t>
    </rPh>
    <phoneticPr fontId="1"/>
  </si>
  <si>
    <t>富谷町立成田東小学校</t>
    <rPh sb="0" eb="2">
      <t>トミヤ</t>
    </rPh>
    <rPh sb="2" eb="4">
      <t>チョウリツ</t>
    </rPh>
    <rPh sb="4" eb="6">
      <t>ナリタ</t>
    </rPh>
    <rPh sb="6" eb="7">
      <t>ヒガシ</t>
    </rPh>
    <rPh sb="7" eb="10">
      <t>ショウガッコウ</t>
    </rPh>
    <phoneticPr fontId="1"/>
  </si>
  <si>
    <t>富谷町立成田小学校</t>
    <rPh sb="0" eb="2">
      <t>トミヤ</t>
    </rPh>
    <rPh sb="2" eb="4">
      <t>チョウリツ</t>
    </rPh>
    <rPh sb="4" eb="6">
      <t>ナリタ</t>
    </rPh>
    <rPh sb="6" eb="9">
      <t>ショウガッコウ</t>
    </rPh>
    <phoneticPr fontId="1"/>
  </si>
  <si>
    <t>大衡村立大衡小学校</t>
    <rPh sb="0" eb="2">
      <t>オオヒラ</t>
    </rPh>
    <rPh sb="2" eb="4">
      <t>ソンリツ</t>
    </rPh>
    <rPh sb="4" eb="6">
      <t>オオヒラ</t>
    </rPh>
    <rPh sb="6" eb="9">
      <t>ショウガッコウ</t>
    </rPh>
    <phoneticPr fontId="1"/>
  </si>
  <si>
    <t>塩釜市立第一中学校</t>
    <rPh sb="0" eb="2">
      <t>シオガマ</t>
    </rPh>
    <rPh sb="2" eb="4">
      <t>シリツ</t>
    </rPh>
    <rPh sb="4" eb="6">
      <t>ダイイチ</t>
    </rPh>
    <rPh sb="6" eb="9">
      <t>チュウガッコウ</t>
    </rPh>
    <phoneticPr fontId="1"/>
  </si>
  <si>
    <t>塩釜市立第二中学校</t>
    <rPh sb="0" eb="4">
      <t>シオガマシリツ</t>
    </rPh>
    <rPh sb="4" eb="6">
      <t>ダイニ</t>
    </rPh>
    <rPh sb="6" eb="9">
      <t>チュウガッコウ</t>
    </rPh>
    <phoneticPr fontId="1"/>
  </si>
  <si>
    <t>塩釜市立第三中学校</t>
    <rPh sb="0" eb="2">
      <t>シオガマ</t>
    </rPh>
    <rPh sb="2" eb="4">
      <t>シリツ</t>
    </rPh>
    <rPh sb="4" eb="6">
      <t>ダイサン</t>
    </rPh>
    <rPh sb="6" eb="9">
      <t>チュウガッコウ</t>
    </rPh>
    <phoneticPr fontId="1"/>
  </si>
  <si>
    <t>塩釜市立玉川中学校</t>
    <rPh sb="0" eb="2">
      <t>シオガマ</t>
    </rPh>
    <rPh sb="2" eb="4">
      <t>シリツ</t>
    </rPh>
    <rPh sb="4" eb="6">
      <t>タマガワ</t>
    </rPh>
    <rPh sb="6" eb="9">
      <t>チュウガッコウ</t>
    </rPh>
    <phoneticPr fontId="1"/>
  </si>
  <si>
    <t>塩釜市立浦戸中学校</t>
    <rPh sb="0" eb="2">
      <t>シオガマ</t>
    </rPh>
    <rPh sb="2" eb="4">
      <t>シリツ</t>
    </rPh>
    <rPh sb="4" eb="6">
      <t>ウラト</t>
    </rPh>
    <rPh sb="6" eb="9">
      <t>チュウガッコウ</t>
    </rPh>
    <phoneticPr fontId="1"/>
  </si>
  <si>
    <t>名取市立増田中学校</t>
    <rPh sb="0" eb="2">
      <t>ナトリ</t>
    </rPh>
    <rPh sb="2" eb="4">
      <t>シリツ</t>
    </rPh>
    <rPh sb="4" eb="6">
      <t>マスダ</t>
    </rPh>
    <rPh sb="6" eb="9">
      <t>チュウガッコウ</t>
    </rPh>
    <phoneticPr fontId="1"/>
  </si>
  <si>
    <t>名取市立閖上中学校</t>
    <rPh sb="0" eb="2">
      <t>ナトリ</t>
    </rPh>
    <rPh sb="2" eb="4">
      <t>シリツ</t>
    </rPh>
    <rPh sb="4" eb="6">
      <t>ユリアゲ</t>
    </rPh>
    <rPh sb="6" eb="9">
      <t>チュウガッコウ</t>
    </rPh>
    <phoneticPr fontId="1"/>
  </si>
  <si>
    <t>名取市立第一中学校</t>
    <rPh sb="0" eb="2">
      <t>ナトリ</t>
    </rPh>
    <rPh sb="2" eb="4">
      <t>シリツ</t>
    </rPh>
    <rPh sb="4" eb="6">
      <t>ダイイチ</t>
    </rPh>
    <rPh sb="6" eb="9">
      <t>チュウガッコウ</t>
    </rPh>
    <phoneticPr fontId="1"/>
  </si>
  <si>
    <t>名取市立第二中学校</t>
    <rPh sb="0" eb="2">
      <t>ナトリ</t>
    </rPh>
    <rPh sb="2" eb="4">
      <t>シリツ</t>
    </rPh>
    <rPh sb="4" eb="6">
      <t>ダイニ</t>
    </rPh>
    <rPh sb="6" eb="9">
      <t>チュウガッコウ</t>
    </rPh>
    <phoneticPr fontId="1"/>
  </si>
  <si>
    <t>名取市立みどり台中学校</t>
    <rPh sb="0" eb="2">
      <t>ナトリ</t>
    </rPh>
    <rPh sb="2" eb="4">
      <t>シリツ</t>
    </rPh>
    <rPh sb="7" eb="8">
      <t>ダイ</t>
    </rPh>
    <rPh sb="8" eb="11">
      <t>チュウガッコウ</t>
    </rPh>
    <phoneticPr fontId="1"/>
  </si>
  <si>
    <t>亘理町立亘理中学校</t>
    <rPh sb="0" eb="2">
      <t>ワタリ</t>
    </rPh>
    <rPh sb="2" eb="4">
      <t>チョウリツ</t>
    </rPh>
    <rPh sb="4" eb="6">
      <t>ワタリ</t>
    </rPh>
    <rPh sb="6" eb="9">
      <t>チュウガッコウ</t>
    </rPh>
    <phoneticPr fontId="1"/>
  </si>
  <si>
    <t>亘理町立荒浜中学校</t>
    <rPh sb="0" eb="2">
      <t>ワタリ</t>
    </rPh>
    <rPh sb="2" eb="4">
      <t>チョウリツ</t>
    </rPh>
    <rPh sb="4" eb="6">
      <t>アラハマ</t>
    </rPh>
    <rPh sb="6" eb="9">
      <t>チュウガッコウ</t>
    </rPh>
    <phoneticPr fontId="1"/>
  </si>
  <si>
    <t>亘理町立吉田中学校</t>
    <rPh sb="0" eb="2">
      <t>ワタリ</t>
    </rPh>
    <rPh sb="2" eb="4">
      <t>チョウリツ</t>
    </rPh>
    <rPh sb="4" eb="6">
      <t>ヨシダ</t>
    </rPh>
    <rPh sb="6" eb="9">
      <t>チュウガッコウ</t>
    </rPh>
    <phoneticPr fontId="1"/>
  </si>
  <si>
    <t>亘理町立逢隈中学校</t>
    <rPh sb="0" eb="2">
      <t>ワタリ</t>
    </rPh>
    <rPh sb="2" eb="4">
      <t>チョウリツ</t>
    </rPh>
    <rPh sb="4" eb="6">
      <t>オオクマ</t>
    </rPh>
    <rPh sb="6" eb="9">
      <t>チュウガッコウ</t>
    </rPh>
    <phoneticPr fontId="1"/>
  </si>
  <si>
    <t>山元町立坂元中学校</t>
    <rPh sb="0" eb="2">
      <t>ヤマモト</t>
    </rPh>
    <rPh sb="2" eb="4">
      <t>チョウリツ</t>
    </rPh>
    <rPh sb="4" eb="6">
      <t>サカモト</t>
    </rPh>
    <rPh sb="6" eb="9">
      <t>チュウガッコウ</t>
    </rPh>
    <phoneticPr fontId="1"/>
  </si>
  <si>
    <t>岩沼市立岩沼中学校</t>
    <rPh sb="0" eb="2">
      <t>イワヌマ</t>
    </rPh>
    <rPh sb="2" eb="4">
      <t>シリツ</t>
    </rPh>
    <rPh sb="4" eb="6">
      <t>イワヌマ</t>
    </rPh>
    <rPh sb="6" eb="9">
      <t>チュウガッコウ</t>
    </rPh>
    <phoneticPr fontId="1"/>
  </si>
  <si>
    <t>岩沼市立岩沼北中学校</t>
    <rPh sb="0" eb="2">
      <t>イワヌマ</t>
    </rPh>
    <rPh sb="2" eb="4">
      <t>シリツ</t>
    </rPh>
    <rPh sb="4" eb="6">
      <t>イワヌマ</t>
    </rPh>
    <rPh sb="6" eb="7">
      <t>キタ</t>
    </rPh>
    <rPh sb="7" eb="10">
      <t>チュウガッコウ</t>
    </rPh>
    <phoneticPr fontId="1"/>
  </si>
  <si>
    <t>岩沼市立玉浦中学校</t>
    <rPh sb="0" eb="2">
      <t>イワヌマ</t>
    </rPh>
    <rPh sb="2" eb="4">
      <t>シリツ</t>
    </rPh>
    <rPh sb="4" eb="6">
      <t>タマウラ</t>
    </rPh>
    <rPh sb="6" eb="9">
      <t>チュウガッコウ</t>
    </rPh>
    <phoneticPr fontId="1"/>
  </si>
  <si>
    <t>岩沼市立岩沼西中学校</t>
    <rPh sb="0" eb="2">
      <t>イワヌマ</t>
    </rPh>
    <rPh sb="2" eb="4">
      <t>シリツ</t>
    </rPh>
    <rPh sb="4" eb="6">
      <t>イワヌマ</t>
    </rPh>
    <rPh sb="6" eb="7">
      <t>ニシ</t>
    </rPh>
    <rPh sb="7" eb="10">
      <t>チュウガッコウ</t>
    </rPh>
    <phoneticPr fontId="1"/>
  </si>
  <si>
    <t>松島町立松島中学校</t>
    <rPh sb="0" eb="2">
      <t>マツシマ</t>
    </rPh>
    <rPh sb="2" eb="4">
      <t>チョウリツ</t>
    </rPh>
    <rPh sb="4" eb="6">
      <t>マツシマ</t>
    </rPh>
    <rPh sb="6" eb="9">
      <t>チュウガッコウ</t>
    </rPh>
    <phoneticPr fontId="1"/>
  </si>
  <si>
    <t>多賀城市立多賀城中学校</t>
    <rPh sb="0" eb="3">
      <t>タガジョウ</t>
    </rPh>
    <rPh sb="3" eb="5">
      <t>シリツ</t>
    </rPh>
    <rPh sb="5" eb="8">
      <t>タガジョウ</t>
    </rPh>
    <rPh sb="8" eb="11">
      <t>チュウガッコウ</t>
    </rPh>
    <phoneticPr fontId="1"/>
  </si>
  <si>
    <t>多賀城市立多賀城第二中学校</t>
    <rPh sb="0" eb="3">
      <t>タガジョウ</t>
    </rPh>
    <rPh sb="3" eb="5">
      <t>シリツ</t>
    </rPh>
    <rPh sb="5" eb="8">
      <t>タガジョウ</t>
    </rPh>
    <rPh sb="8" eb="10">
      <t>ダイニ</t>
    </rPh>
    <rPh sb="10" eb="13">
      <t>チュウガッコウ</t>
    </rPh>
    <phoneticPr fontId="1"/>
  </si>
  <si>
    <t>多賀城市立東豊中学校</t>
    <rPh sb="0" eb="3">
      <t>タガジョウ</t>
    </rPh>
    <rPh sb="3" eb="5">
      <t>シリツ</t>
    </rPh>
    <rPh sb="5" eb="7">
      <t>トウホウ</t>
    </rPh>
    <rPh sb="7" eb="10">
      <t>チュウガッコウ</t>
    </rPh>
    <phoneticPr fontId="1"/>
  </si>
  <si>
    <t>多賀城市立高崎中学校</t>
    <rPh sb="0" eb="3">
      <t>タガジョウ</t>
    </rPh>
    <rPh sb="3" eb="5">
      <t>シリツ</t>
    </rPh>
    <rPh sb="5" eb="7">
      <t>タカサキ</t>
    </rPh>
    <rPh sb="7" eb="10">
      <t>チュウガッコウ</t>
    </rPh>
    <phoneticPr fontId="1"/>
  </si>
  <si>
    <t>七ヶ浜町立七ヶ浜中学校</t>
    <rPh sb="0" eb="3">
      <t>シチガハマ</t>
    </rPh>
    <rPh sb="3" eb="5">
      <t>チョウリツ</t>
    </rPh>
    <rPh sb="5" eb="8">
      <t>シチガハマ</t>
    </rPh>
    <rPh sb="8" eb="11">
      <t>チュウガッコウ</t>
    </rPh>
    <phoneticPr fontId="1"/>
  </si>
  <si>
    <t>七ヶ浜町立向洋中学校</t>
    <rPh sb="0" eb="3">
      <t>シチガハマ</t>
    </rPh>
    <rPh sb="3" eb="5">
      <t>チョウリツ</t>
    </rPh>
    <rPh sb="5" eb="7">
      <t>コウヨウ</t>
    </rPh>
    <rPh sb="7" eb="10">
      <t>チュウガッコウ</t>
    </rPh>
    <phoneticPr fontId="1"/>
  </si>
  <si>
    <t>利府町立利府中学校</t>
    <rPh sb="0" eb="2">
      <t>リフ</t>
    </rPh>
    <rPh sb="2" eb="4">
      <t>チョウリツ</t>
    </rPh>
    <rPh sb="4" eb="6">
      <t>リフ</t>
    </rPh>
    <rPh sb="6" eb="9">
      <t>チュウガッコウ</t>
    </rPh>
    <phoneticPr fontId="1"/>
  </si>
  <si>
    <t>利府町立しらかし台中学校</t>
    <rPh sb="0" eb="2">
      <t>リフ</t>
    </rPh>
    <rPh sb="2" eb="4">
      <t>チョウリツ</t>
    </rPh>
    <rPh sb="8" eb="9">
      <t>ダイ</t>
    </rPh>
    <rPh sb="9" eb="12">
      <t>チュウガッコウ</t>
    </rPh>
    <phoneticPr fontId="1"/>
  </si>
  <si>
    <t>利府町立利府西中学校</t>
    <rPh sb="0" eb="2">
      <t>リフ</t>
    </rPh>
    <rPh sb="2" eb="4">
      <t>チョウリツ</t>
    </rPh>
    <rPh sb="4" eb="6">
      <t>リフ</t>
    </rPh>
    <rPh sb="6" eb="7">
      <t>ニシ</t>
    </rPh>
    <rPh sb="7" eb="10">
      <t>チュウガッコウ</t>
    </rPh>
    <phoneticPr fontId="1"/>
  </si>
  <si>
    <t>大和町立宮床中学校</t>
    <rPh sb="0" eb="2">
      <t>タイワ</t>
    </rPh>
    <rPh sb="2" eb="4">
      <t>チョウリツ</t>
    </rPh>
    <rPh sb="4" eb="6">
      <t>ミヤトコ</t>
    </rPh>
    <rPh sb="6" eb="9">
      <t>チュウガッコウ</t>
    </rPh>
    <phoneticPr fontId="1"/>
  </si>
  <si>
    <t>大和町立大和中学校</t>
    <rPh sb="0" eb="2">
      <t>タイワ</t>
    </rPh>
    <rPh sb="2" eb="4">
      <t>チョウリツ</t>
    </rPh>
    <rPh sb="4" eb="6">
      <t>タイワ</t>
    </rPh>
    <rPh sb="6" eb="9">
      <t>チュウガッコウ</t>
    </rPh>
    <phoneticPr fontId="1"/>
  </si>
  <si>
    <t>大郷町立大郷中学校</t>
    <rPh sb="0" eb="2">
      <t>オオサト</t>
    </rPh>
    <rPh sb="2" eb="4">
      <t>チョウリツ</t>
    </rPh>
    <rPh sb="4" eb="6">
      <t>オオサト</t>
    </rPh>
    <rPh sb="6" eb="9">
      <t>チュウガッコウ</t>
    </rPh>
    <phoneticPr fontId="1"/>
  </si>
  <si>
    <t>富谷町立富谷中学校</t>
    <rPh sb="0" eb="2">
      <t>トミヤ</t>
    </rPh>
    <rPh sb="2" eb="4">
      <t>チョウリツ</t>
    </rPh>
    <rPh sb="4" eb="6">
      <t>トミヤ</t>
    </rPh>
    <rPh sb="6" eb="9">
      <t>チュウガッコウ</t>
    </rPh>
    <phoneticPr fontId="1"/>
  </si>
  <si>
    <t>富谷町立富谷第二中学校</t>
    <rPh sb="0" eb="2">
      <t>トミヤ</t>
    </rPh>
    <rPh sb="2" eb="4">
      <t>チョウリツ</t>
    </rPh>
    <rPh sb="4" eb="6">
      <t>トミヤ</t>
    </rPh>
    <rPh sb="6" eb="8">
      <t>ダイニ</t>
    </rPh>
    <rPh sb="8" eb="11">
      <t>チュウガッコウ</t>
    </rPh>
    <phoneticPr fontId="1"/>
  </si>
  <si>
    <t>富谷町立東向陽台中学校</t>
    <rPh sb="0" eb="2">
      <t>トミヤ</t>
    </rPh>
    <rPh sb="2" eb="4">
      <t>チョウリツ</t>
    </rPh>
    <rPh sb="4" eb="8">
      <t>ヒガシコウヨウダイ</t>
    </rPh>
    <rPh sb="8" eb="11">
      <t>チュウガッコウ</t>
    </rPh>
    <phoneticPr fontId="1"/>
  </si>
  <si>
    <t>富谷町立日吉台中学校</t>
    <rPh sb="0" eb="2">
      <t>トミヤ</t>
    </rPh>
    <rPh sb="2" eb="4">
      <t>チョウリツ</t>
    </rPh>
    <rPh sb="4" eb="7">
      <t>ヒヨシダイ</t>
    </rPh>
    <rPh sb="7" eb="10">
      <t>チュウガッコウ</t>
    </rPh>
    <phoneticPr fontId="1"/>
  </si>
  <si>
    <t>富谷町立成田中学校</t>
    <rPh sb="0" eb="2">
      <t>トミヤ</t>
    </rPh>
    <rPh sb="2" eb="4">
      <t>チョウリツ</t>
    </rPh>
    <rPh sb="4" eb="6">
      <t>ナリタ</t>
    </rPh>
    <rPh sb="6" eb="9">
      <t>チュウガッコウ</t>
    </rPh>
    <phoneticPr fontId="1"/>
  </si>
  <si>
    <t>大衡村立大衡中学校</t>
    <rPh sb="0" eb="2">
      <t>オオヒラ</t>
    </rPh>
    <rPh sb="2" eb="4">
      <t>ソンリツ</t>
    </rPh>
    <rPh sb="4" eb="6">
      <t>オオヒラ</t>
    </rPh>
    <rPh sb="6" eb="9">
      <t>チュウガッコウ</t>
    </rPh>
    <phoneticPr fontId="1"/>
  </si>
  <si>
    <t>宮城県塩竈市泉ケ岡</t>
  </si>
  <si>
    <t>宮城県塩竈市小松崎</t>
  </si>
  <si>
    <t>宮城県塩竈市花立町</t>
  </si>
  <si>
    <t>宮城県塩竈市月見ケ丘</t>
  </si>
  <si>
    <t>宮城県塩竈市杉の入</t>
  </si>
  <si>
    <t>宮城県塩竈市玉川</t>
  </si>
  <si>
    <t>宮城県多賀城市伝上山</t>
  </si>
  <si>
    <t>宮城県多賀城市笠神</t>
  </si>
  <si>
    <t>宮城県多賀城市鶴ケ谷</t>
  </si>
  <si>
    <t>宮城県多賀城市新田</t>
  </si>
  <si>
    <t>宮城県多賀城市八幡</t>
  </si>
  <si>
    <t>宮城県黒川郡富谷町富谷</t>
  </si>
  <si>
    <t>宮城県黒川郡富谷町富ケ丘</t>
  </si>
  <si>
    <t>宮城県黒川郡富谷町明石台</t>
  </si>
  <si>
    <t>宮城県黒川郡富谷町あけの平</t>
  </si>
  <si>
    <t>宮城県黒川郡富谷町日吉台</t>
  </si>
  <si>
    <t>宮城県黒川郡富谷町成田</t>
  </si>
  <si>
    <t>宮城県塩竈市みのが丘</t>
  </si>
  <si>
    <t>宮城県塩竈市楓町</t>
  </si>
  <si>
    <t>宮城県塩竈市権現堂</t>
  </si>
  <si>
    <t>宮城県多賀城市高崎</t>
  </si>
  <si>
    <t>塩釜警察署</t>
    <rPh sb="0" eb="2">
      <t>シオガマ</t>
    </rPh>
    <rPh sb="2" eb="5">
      <t>ケイサツショ</t>
    </rPh>
    <phoneticPr fontId="1"/>
  </si>
  <si>
    <t>宮城県塩竈市北浜</t>
  </si>
  <si>
    <t>宮城県黒川郡富谷町穀田</t>
  </si>
  <si>
    <t>宮城県宮城郡利府町利府</t>
  </si>
  <si>
    <t>宮城県宮城郡利府町神谷沢</t>
  </si>
  <si>
    <t>宮城県宮城郡利府町しらかし台</t>
  </si>
  <si>
    <t>宮城県宮城郡利府町青山</t>
  </si>
  <si>
    <t>宮城県宮城郡利府町菅谷台</t>
  </si>
  <si>
    <t>宮城県宮城郡利府町菅谷</t>
  </si>
  <si>
    <t>宮城県宮城郡松島町松島（松島駅）</t>
  </si>
  <si>
    <t>宮城県宮城郡松島町高城（愛宕駅）</t>
  </si>
  <si>
    <t>宮城県宮城郡松島町幡谷</t>
  </si>
  <si>
    <t>宮城県宮城郡七ヶ浜町松ケ浜</t>
  </si>
  <si>
    <t>宮城県宮城郡七ヶ浜町代ケ崎浜</t>
  </si>
  <si>
    <t>宮城県宮城郡七ヶ浜町汐見台</t>
  </si>
  <si>
    <t>宮城県宮城郡七ヶ浜町吉田浜</t>
  </si>
  <si>
    <t>宮城県宮城郡七ヶ浜町遠山</t>
  </si>
  <si>
    <t>宮城県名取市愛島笠島</t>
  </si>
  <si>
    <t>宮城県名取市植松</t>
  </si>
  <si>
    <t>宮城県名取市増田（名取駅）</t>
  </si>
  <si>
    <t>宮城県名取市名取が丘</t>
  </si>
  <si>
    <t>宮城県名取市下増田（美田園駅）</t>
  </si>
  <si>
    <t>宮城県名取市閖上</t>
  </si>
  <si>
    <t>宮城県名取市高舘吉田</t>
  </si>
  <si>
    <t>宮城県名取市手倉田</t>
  </si>
  <si>
    <t>宮城県名取市ゆりが丘</t>
  </si>
  <si>
    <t>宮城県名取市相互台</t>
  </si>
  <si>
    <t>宮城県名取市那智が丘</t>
  </si>
  <si>
    <t>宮城県名取市小山</t>
  </si>
  <si>
    <t>宮城県名取市増田（杜せきのした駅）</t>
  </si>
  <si>
    <t>宮城県名取市みどり台</t>
  </si>
  <si>
    <t>宮城県塩竈市浦戸野々島</t>
  </si>
  <si>
    <t>宮城県亘理郡亘理町字下小路</t>
  </si>
  <si>
    <t>宮城県亘理郡亘理町逢隈高屋</t>
  </si>
  <si>
    <t>宮城県亘理郡亘理町逢隈田沢</t>
  </si>
  <si>
    <t>宮城県亘理郡亘理町荒浜</t>
  </si>
  <si>
    <t>宮城県亘理郡亘理町長瀞</t>
  </si>
  <si>
    <t>宮城県亘理郡山元町大平</t>
  </si>
  <si>
    <t>宮城県亘理郡山元町坂元（坂元駅）</t>
    <rPh sb="12" eb="13">
      <t>サカ</t>
    </rPh>
    <phoneticPr fontId="3"/>
  </si>
  <si>
    <t>宮城県岩沼市中央</t>
  </si>
  <si>
    <t>宮城県岩沼市早股</t>
  </si>
  <si>
    <t>宮城県岩沼市松ケ丘</t>
  </si>
  <si>
    <t>宮城県岩沼市桑原</t>
  </si>
  <si>
    <t>宮城県黒川郡大和町吉岡</t>
  </si>
  <si>
    <t>宮城県黒川郡大和町宮床（宮床小）</t>
  </si>
  <si>
    <t>宮城県黒川郡大和町もみじケ丘</t>
  </si>
  <si>
    <t>宮城県黒川郡大和町吉田（吉田小）</t>
  </si>
  <si>
    <t>宮城県黒川郡大和町鶴巣北目大崎</t>
  </si>
  <si>
    <t>宮城県黒川郡大和町落合相川</t>
  </si>
  <si>
    <t>宮城県黒川郡大郷町粕川</t>
  </si>
  <si>
    <t>宮城県黒川郡大郷町中村</t>
  </si>
  <si>
    <t>宮城県黒川郡大郷町味明</t>
  </si>
  <si>
    <t>宮城県黒川郡大郷町大松沢</t>
  </si>
  <si>
    <t>宮城県黒川郡大衡村大衡</t>
  </si>
  <si>
    <t>宮城県亘理郡亘理町字沼頭</t>
  </si>
  <si>
    <t>宮城県亘理郡亘理町逢隈牛袋</t>
  </si>
  <si>
    <t>山元町立山下中学校</t>
    <rPh sb="0" eb="2">
      <t>ヤマモト</t>
    </rPh>
    <rPh sb="2" eb="4">
      <t>チョウリツ</t>
    </rPh>
    <rPh sb="4" eb="6">
      <t>ヤマシタ</t>
    </rPh>
    <rPh sb="6" eb="9">
      <t>チュウガッコウ</t>
    </rPh>
    <phoneticPr fontId="1"/>
  </si>
  <si>
    <t>宮城県岩沼市押分</t>
  </si>
  <si>
    <t>宮城県岩沼市相の原</t>
  </si>
  <si>
    <t>宮城県岩沼市三色吉</t>
  </si>
  <si>
    <t>仙台市立中野小学校</t>
    <rPh sb="0" eb="2">
      <t>センダイ</t>
    </rPh>
    <rPh sb="2" eb="4">
      <t>シリツ</t>
    </rPh>
    <rPh sb="4" eb="6">
      <t>ナカノ</t>
    </rPh>
    <rPh sb="6" eb="9">
      <t>ショウガッコウ</t>
    </rPh>
    <phoneticPr fontId="1"/>
  </si>
  <si>
    <t>仙台市立岡田小学校</t>
    <rPh sb="0" eb="2">
      <t>センダイ</t>
    </rPh>
    <rPh sb="2" eb="4">
      <t>シリツ</t>
    </rPh>
    <rPh sb="4" eb="6">
      <t>オカダ</t>
    </rPh>
    <rPh sb="6" eb="9">
      <t>ショウガッコウ</t>
    </rPh>
    <phoneticPr fontId="1"/>
  </si>
  <si>
    <t>仙台市立鶴巻小学校</t>
    <rPh sb="0" eb="2">
      <t>センダイ</t>
    </rPh>
    <rPh sb="2" eb="4">
      <t>シリツ</t>
    </rPh>
    <rPh sb="4" eb="6">
      <t>ツルマキ</t>
    </rPh>
    <rPh sb="6" eb="9">
      <t>ショウガッコウ</t>
    </rPh>
    <phoneticPr fontId="1"/>
  </si>
  <si>
    <t>仙台市立松陵西小学校</t>
    <rPh sb="0" eb="2">
      <t>センダイ</t>
    </rPh>
    <rPh sb="2" eb="4">
      <t>シリツ</t>
    </rPh>
    <rPh sb="4" eb="6">
      <t>ショウリョウ</t>
    </rPh>
    <rPh sb="6" eb="7">
      <t>ニシ</t>
    </rPh>
    <rPh sb="7" eb="10">
      <t>ショウガッコウ</t>
    </rPh>
    <phoneticPr fontId="1"/>
  </si>
  <si>
    <t>宮城県仙台市宮城野区中野</t>
  </si>
  <si>
    <t>宮城県仙台市宮城野区岡田</t>
  </si>
  <si>
    <t>宮城県仙台市宮城野区鶴巻</t>
  </si>
  <si>
    <t>宮城県仙台市宮城野区鶴ケ谷</t>
  </si>
  <si>
    <t>宮城県仙台市泉区松陵</t>
  </si>
  <si>
    <t>パレス松州</t>
    <rPh sb="3" eb="4">
      <t>マツ</t>
    </rPh>
    <rPh sb="4" eb="5">
      <t>シュウ</t>
    </rPh>
    <phoneticPr fontId="1"/>
  </si>
  <si>
    <t>宮城県宮城郡松島町高城（高城駅）</t>
  </si>
  <si>
    <t>松島町中央公民館</t>
    <rPh sb="0" eb="3">
      <t>マツシマチョウ</t>
    </rPh>
    <rPh sb="3" eb="5">
      <t>チュウオウ</t>
    </rPh>
    <rPh sb="5" eb="8">
      <t>コウミンカン</t>
    </rPh>
    <phoneticPr fontId="1"/>
  </si>
  <si>
    <t>利府町教育委員会</t>
    <rPh sb="0" eb="3">
      <t>リフチョウ</t>
    </rPh>
    <rPh sb="3" eb="5">
      <t>キョウイク</t>
    </rPh>
    <rPh sb="5" eb="8">
      <t>イインカイ</t>
    </rPh>
    <phoneticPr fontId="1"/>
  </si>
  <si>
    <t>亘理町教育委員会</t>
    <rPh sb="0" eb="3">
      <t>ワタリチョウ</t>
    </rPh>
    <rPh sb="3" eb="5">
      <t>キョウイク</t>
    </rPh>
    <rPh sb="5" eb="8">
      <t>イインカイ</t>
    </rPh>
    <phoneticPr fontId="1"/>
  </si>
  <si>
    <t>宮城県亘理郡亘理町字旧舘</t>
  </si>
  <si>
    <t>宮城県亘理郡山元町浅生原</t>
  </si>
  <si>
    <t>山元町教育委員会</t>
    <rPh sb="0" eb="3">
      <t>ヤマモトチョウ</t>
    </rPh>
    <rPh sb="3" eb="5">
      <t>キョウイク</t>
    </rPh>
    <rPh sb="5" eb="8">
      <t>イインカイ</t>
    </rPh>
    <phoneticPr fontId="1"/>
  </si>
  <si>
    <t>岩沼市教育委員会</t>
    <rPh sb="0" eb="3">
      <t>イワヌマシ</t>
    </rPh>
    <rPh sb="3" eb="5">
      <t>キョウイク</t>
    </rPh>
    <rPh sb="5" eb="8">
      <t>イインカイ</t>
    </rPh>
    <phoneticPr fontId="1"/>
  </si>
  <si>
    <t>宮城県岩沼市桜</t>
  </si>
  <si>
    <t>多賀城市教育委員会</t>
    <rPh sb="0" eb="4">
      <t>タガジョウシ</t>
    </rPh>
    <rPh sb="4" eb="6">
      <t>キョウイク</t>
    </rPh>
    <rPh sb="6" eb="9">
      <t>イインカイ</t>
    </rPh>
    <phoneticPr fontId="1"/>
  </si>
  <si>
    <t>宮城県多賀城市中央</t>
  </si>
  <si>
    <t>松島町教育委員会</t>
    <rPh sb="0" eb="3">
      <t>マツシママチ</t>
    </rPh>
    <rPh sb="3" eb="5">
      <t>キョウイク</t>
    </rPh>
    <rPh sb="5" eb="8">
      <t>イインカイ</t>
    </rPh>
    <phoneticPr fontId="1"/>
  </si>
  <si>
    <t>七ヶ浜町教育委員会</t>
    <rPh sb="0" eb="4">
      <t>シチガハママチ</t>
    </rPh>
    <rPh sb="4" eb="6">
      <t>キョウイク</t>
    </rPh>
    <rPh sb="6" eb="9">
      <t>イインカイ</t>
    </rPh>
    <phoneticPr fontId="1"/>
  </si>
  <si>
    <t>宮城県宮城郡七ヶ浜町東宮浜</t>
  </si>
  <si>
    <t>名取市教育委員会</t>
    <rPh sb="0" eb="3">
      <t>ナトリシ</t>
    </rPh>
    <rPh sb="3" eb="5">
      <t>キョウイク</t>
    </rPh>
    <rPh sb="5" eb="8">
      <t>イインカイ</t>
    </rPh>
    <phoneticPr fontId="1"/>
  </si>
  <si>
    <t>塩竈市教育委員会</t>
    <rPh sb="0" eb="3">
      <t>シオガマシ</t>
    </rPh>
    <rPh sb="3" eb="5">
      <t>キョウイク</t>
    </rPh>
    <rPh sb="5" eb="8">
      <t>イインカイ</t>
    </rPh>
    <phoneticPr fontId="1"/>
  </si>
  <si>
    <t>宮城県塩竈市本町</t>
  </si>
  <si>
    <t>大和町教育委員会</t>
    <rPh sb="0" eb="3">
      <t>タイワチョウ</t>
    </rPh>
    <rPh sb="3" eb="5">
      <t>キョウイク</t>
    </rPh>
    <rPh sb="5" eb="8">
      <t>イインカイ</t>
    </rPh>
    <phoneticPr fontId="1"/>
  </si>
  <si>
    <t>富谷町教育委員会</t>
    <rPh sb="0" eb="3">
      <t>トミヤマチ</t>
    </rPh>
    <rPh sb="3" eb="5">
      <t>キョウイク</t>
    </rPh>
    <rPh sb="5" eb="8">
      <t>イインカイ</t>
    </rPh>
    <phoneticPr fontId="1"/>
  </si>
  <si>
    <t>大郷町教育委員会</t>
    <rPh sb="0" eb="3">
      <t>オオサトチョウ</t>
    </rPh>
    <rPh sb="3" eb="5">
      <t>キョウイク</t>
    </rPh>
    <rPh sb="5" eb="8">
      <t>イインカイ</t>
    </rPh>
    <phoneticPr fontId="1"/>
  </si>
  <si>
    <t>大衡村教育委員会</t>
    <rPh sb="0" eb="3">
      <t>オオヒラムラ</t>
    </rPh>
    <rPh sb="3" eb="5">
      <t>キョウイク</t>
    </rPh>
    <rPh sb="5" eb="8">
      <t>イインカイ</t>
    </rPh>
    <phoneticPr fontId="1"/>
  </si>
  <si>
    <t>ホテル白萩</t>
    <rPh sb="3" eb="5">
      <t>シラハギ</t>
    </rPh>
    <phoneticPr fontId="1"/>
  </si>
  <si>
    <t>宮城県仙台市青葉区錦町</t>
  </si>
  <si>
    <t>仙台教育事務所</t>
    <rPh sb="0" eb="2">
      <t>センダイ</t>
    </rPh>
    <rPh sb="2" eb="4">
      <t>キョウイク</t>
    </rPh>
    <rPh sb="4" eb="7">
      <t>ジムショ</t>
    </rPh>
    <phoneticPr fontId="1"/>
  </si>
  <si>
    <t>宮城県仙台市青葉区堤通雨宮町</t>
  </si>
  <si>
    <t>十府の里プラザ</t>
    <rPh sb="0" eb="1">
      <t>ジュウ</t>
    </rPh>
    <rPh sb="1" eb="2">
      <t>フ</t>
    </rPh>
    <rPh sb="3" eb="4">
      <t>サト</t>
    </rPh>
    <phoneticPr fontId="1"/>
  </si>
  <si>
    <t>宮城県宮城郡利府町中央</t>
  </si>
  <si>
    <t>東北自治研修センター</t>
    <rPh sb="0" eb="2">
      <t>トウホク</t>
    </rPh>
    <rPh sb="2" eb="4">
      <t>ジチ</t>
    </rPh>
    <rPh sb="4" eb="6">
      <t>ケンシュウ</t>
    </rPh>
    <phoneticPr fontId="1"/>
  </si>
  <si>
    <t>宮城県多賀城市南宮</t>
    <rPh sb="7" eb="8">
      <t>ミナミ</t>
    </rPh>
    <rPh sb="8" eb="9">
      <t>ミヤ</t>
    </rPh>
    <phoneticPr fontId="1"/>
  </si>
  <si>
    <t>コード</t>
    <phoneticPr fontId="1"/>
  </si>
  <si>
    <t>宮城県亘理郡亘理町吉田（吉田中）</t>
    <phoneticPr fontId="3"/>
  </si>
  <si>
    <t>宮城県亘理郡山元町坂元（坂元小）</t>
    <phoneticPr fontId="3"/>
  </si>
  <si>
    <t>宮城県宮城郡利府町森郷（利府駅）</t>
    <phoneticPr fontId="3"/>
  </si>
  <si>
    <t>宮城県亘理郡山元町山寺（山下小）</t>
    <phoneticPr fontId="3"/>
  </si>
  <si>
    <t>宮城県亘理郡山元町高瀬（山下第二小）</t>
    <phoneticPr fontId="3"/>
  </si>
  <si>
    <t>宮城県宮城郡利府町森郷（利府第三小）</t>
    <phoneticPr fontId="3"/>
  </si>
  <si>
    <t>宮城県栗原市花山（国立花山青少年自然の家）</t>
    <phoneticPr fontId="3"/>
  </si>
  <si>
    <t>起　　　　　　　　　　　　　　　　　　点</t>
    <rPh sb="0" eb="1">
      <t>ハジメ</t>
    </rPh>
    <rPh sb="19" eb="20">
      <t>テン</t>
    </rPh>
    <phoneticPr fontId="1"/>
  </si>
  <si>
    <t>仙台市立向陽台小学校</t>
    <rPh sb="0" eb="2">
      <t>センダイ</t>
    </rPh>
    <rPh sb="2" eb="4">
      <t>シリツ</t>
    </rPh>
    <rPh sb="4" eb="7">
      <t>コウヨウダイ</t>
    </rPh>
    <rPh sb="7" eb="10">
      <t>ショウガッコウ</t>
    </rPh>
    <phoneticPr fontId="1"/>
  </si>
  <si>
    <t>宮城県仙台市泉区向陽台</t>
  </si>
  <si>
    <t>施　　　　　　　設　　　　　　　名</t>
    <rPh sb="0" eb="1">
      <t>シ</t>
    </rPh>
    <rPh sb="8" eb="9">
      <t>セツ</t>
    </rPh>
    <rPh sb="16" eb="17">
      <t>メイ</t>
    </rPh>
    <phoneticPr fontId="1"/>
  </si>
  <si>
    <t>仙台市立五城中学校</t>
    <rPh sb="0" eb="2">
      <t>センダイ</t>
    </rPh>
    <rPh sb="2" eb="4">
      <t>シリツ</t>
    </rPh>
    <rPh sb="4" eb="6">
      <t>ゴジョウ</t>
    </rPh>
    <rPh sb="6" eb="9">
      <t>チュウガッコウ</t>
    </rPh>
    <phoneticPr fontId="1"/>
  </si>
  <si>
    <t>宮城県仙台市青葉区東照宮</t>
  </si>
  <si>
    <t>仙台市立将監中学校</t>
    <rPh sb="0" eb="2">
      <t>センダイ</t>
    </rPh>
    <rPh sb="2" eb="4">
      <t>シリツ</t>
    </rPh>
    <rPh sb="4" eb="6">
      <t>ショウゲン</t>
    </rPh>
    <rPh sb="6" eb="9">
      <t>チュウガッコウ</t>
    </rPh>
    <phoneticPr fontId="1"/>
  </si>
  <si>
    <t>宮城県仙台市泉区将監</t>
  </si>
  <si>
    <t>仙台市立台原中学校</t>
    <rPh sb="0" eb="2">
      <t>センダイ</t>
    </rPh>
    <rPh sb="2" eb="4">
      <t>シリツ</t>
    </rPh>
    <rPh sb="4" eb="6">
      <t>ダイノハラ</t>
    </rPh>
    <rPh sb="6" eb="9">
      <t>チュウガッコウ</t>
    </rPh>
    <phoneticPr fontId="1"/>
  </si>
  <si>
    <t>宮城県仙台市青葉区台原</t>
  </si>
  <si>
    <t>仙台市立幸町中学校</t>
    <rPh sb="0" eb="2">
      <t>センダイ</t>
    </rPh>
    <rPh sb="2" eb="4">
      <t>シリツ</t>
    </rPh>
    <rPh sb="4" eb="6">
      <t>サイワイチョウ</t>
    </rPh>
    <rPh sb="6" eb="9">
      <t>チュウガッコウ</t>
    </rPh>
    <phoneticPr fontId="1"/>
  </si>
  <si>
    <t>宮城県仙台市宮城野区幸町</t>
  </si>
  <si>
    <t>仙台市立宮城野中学校</t>
    <rPh sb="0" eb="2">
      <t>センダイ</t>
    </rPh>
    <rPh sb="2" eb="4">
      <t>シリツ</t>
    </rPh>
    <rPh sb="4" eb="7">
      <t>ミヤギノ</t>
    </rPh>
    <rPh sb="7" eb="10">
      <t>チュウガッコウ</t>
    </rPh>
    <phoneticPr fontId="1"/>
  </si>
  <si>
    <t>宮城県仙台市宮城野区五輪</t>
  </si>
  <si>
    <t>仙台市立蒲町中学校</t>
    <rPh sb="0" eb="2">
      <t>センダイ</t>
    </rPh>
    <rPh sb="2" eb="4">
      <t>シリツ</t>
    </rPh>
    <rPh sb="4" eb="6">
      <t>カバノマチ</t>
    </rPh>
    <rPh sb="6" eb="9">
      <t>チュウガッコウ</t>
    </rPh>
    <phoneticPr fontId="1"/>
  </si>
  <si>
    <t>宮城県仙台市若林区蒲町</t>
  </si>
  <si>
    <t>仙台市立南光台中学校</t>
    <rPh sb="0" eb="2">
      <t>センダイ</t>
    </rPh>
    <rPh sb="2" eb="4">
      <t>シリツ</t>
    </rPh>
    <rPh sb="4" eb="7">
      <t>ナンコウダイ</t>
    </rPh>
    <rPh sb="7" eb="10">
      <t>チュウガッコウ</t>
    </rPh>
    <phoneticPr fontId="1"/>
  </si>
  <si>
    <t>宮城県仙台市泉区南光台</t>
  </si>
  <si>
    <t>仙台市教育センター</t>
    <rPh sb="0" eb="3">
      <t>センダイシ</t>
    </rPh>
    <rPh sb="3" eb="5">
      <t>キョウイク</t>
    </rPh>
    <phoneticPr fontId="1"/>
  </si>
  <si>
    <t>宮城県仙台市宮城野区鶴ケ谷北</t>
  </si>
  <si>
    <t>宮城県仙台市宮城野区田子</t>
  </si>
  <si>
    <t>仙台市立高砂中学校</t>
    <rPh sb="0" eb="2">
      <t>センダイ</t>
    </rPh>
    <rPh sb="2" eb="4">
      <t>シリツ</t>
    </rPh>
    <rPh sb="4" eb="6">
      <t>タカサゴ</t>
    </rPh>
    <rPh sb="6" eb="9">
      <t>チュウガッコウ</t>
    </rPh>
    <phoneticPr fontId="1"/>
  </si>
  <si>
    <t>宮城県仙台市宮城野区白鳥</t>
  </si>
  <si>
    <t>仙台市立東仙台中学校</t>
    <rPh sb="0" eb="2">
      <t>センダイ</t>
    </rPh>
    <rPh sb="2" eb="4">
      <t>シリツ</t>
    </rPh>
    <rPh sb="4" eb="7">
      <t>ヒガシセンダイ</t>
    </rPh>
    <rPh sb="7" eb="10">
      <t>チュウガッコウ</t>
    </rPh>
    <phoneticPr fontId="1"/>
  </si>
  <si>
    <t>宮城県仙台市宮城野区東仙台</t>
  </si>
  <si>
    <t>仙台市立高砂小学校</t>
    <rPh sb="0" eb="2">
      <t>センダイ</t>
    </rPh>
    <rPh sb="2" eb="4">
      <t>シリツ</t>
    </rPh>
    <rPh sb="4" eb="6">
      <t>タカサゴ</t>
    </rPh>
    <rPh sb="6" eb="9">
      <t>ショウガッコウ</t>
    </rPh>
    <phoneticPr fontId="1"/>
  </si>
  <si>
    <t>宮城県仙台市宮城野区福田町</t>
  </si>
  <si>
    <t>仙台市立燕沢小学校</t>
    <rPh sb="0" eb="2">
      <t>センダイ</t>
    </rPh>
    <rPh sb="2" eb="4">
      <t>シリツ</t>
    </rPh>
    <rPh sb="4" eb="6">
      <t>ツバメサワ</t>
    </rPh>
    <rPh sb="6" eb="9">
      <t>ショウガッコウ</t>
    </rPh>
    <phoneticPr fontId="1"/>
  </si>
  <si>
    <t>宮城県仙台市宮城野区燕沢東</t>
  </si>
  <si>
    <t>仙台市立南光台東小学校</t>
    <rPh sb="0" eb="2">
      <t>センダイ</t>
    </rPh>
    <rPh sb="2" eb="4">
      <t>シリツ</t>
    </rPh>
    <rPh sb="4" eb="7">
      <t>ナンコウダイ</t>
    </rPh>
    <rPh sb="7" eb="8">
      <t>ヒガシ</t>
    </rPh>
    <rPh sb="8" eb="11">
      <t>ショウガッコウ</t>
    </rPh>
    <phoneticPr fontId="1"/>
  </si>
  <si>
    <t>宮城県仙台市泉区南光台東</t>
  </si>
  <si>
    <t>仙台市立松森小学校</t>
    <rPh sb="0" eb="2">
      <t>センダイ</t>
    </rPh>
    <rPh sb="2" eb="4">
      <t>シリツ</t>
    </rPh>
    <rPh sb="4" eb="6">
      <t>マツモリ</t>
    </rPh>
    <rPh sb="6" eb="9">
      <t>ショウガッコウ</t>
    </rPh>
    <phoneticPr fontId="1"/>
  </si>
  <si>
    <t>宮城県仙台市泉区鶴が丘</t>
  </si>
  <si>
    <t>仙台市立中野栄小学校</t>
    <rPh sb="0" eb="2">
      <t>センダイ</t>
    </rPh>
    <rPh sb="2" eb="4">
      <t>シリツ</t>
    </rPh>
    <rPh sb="4" eb="6">
      <t>ナカノ</t>
    </rPh>
    <rPh sb="6" eb="7">
      <t>サカエ</t>
    </rPh>
    <rPh sb="7" eb="10">
      <t>ショウガッコウ</t>
    </rPh>
    <phoneticPr fontId="1"/>
  </si>
  <si>
    <t>宮城県仙台市宮城野区栄</t>
  </si>
  <si>
    <t>仙台市立田子小学校</t>
    <rPh sb="0" eb="2">
      <t>センダイ</t>
    </rPh>
    <rPh sb="2" eb="4">
      <t>シリツ</t>
    </rPh>
    <rPh sb="4" eb="6">
      <t>タゴ</t>
    </rPh>
    <rPh sb="6" eb="9">
      <t>ショウガッコウ</t>
    </rPh>
    <phoneticPr fontId="1"/>
  </si>
  <si>
    <t>宮城県宮城郡松島町松島（松島海岸駅）</t>
  </si>
  <si>
    <t>仙台市立将監東中学校</t>
    <rPh sb="0" eb="2">
      <t>センダイ</t>
    </rPh>
    <rPh sb="2" eb="4">
      <t>シリツ</t>
    </rPh>
    <rPh sb="4" eb="6">
      <t>ショウゲン</t>
    </rPh>
    <rPh sb="6" eb="7">
      <t>ヒガシ</t>
    </rPh>
    <rPh sb="7" eb="10">
      <t>チュウガッコウ</t>
    </rPh>
    <phoneticPr fontId="1"/>
  </si>
  <si>
    <t>仙台市立西山小学校</t>
    <rPh sb="0" eb="2">
      <t>センダイ</t>
    </rPh>
    <rPh sb="2" eb="4">
      <t>シリツ</t>
    </rPh>
    <rPh sb="4" eb="6">
      <t>ニシヤマ</t>
    </rPh>
    <rPh sb="6" eb="9">
      <t>ショウガッコウ</t>
    </rPh>
    <phoneticPr fontId="1"/>
  </si>
  <si>
    <t>宮城県仙台市宮城野区燕沢</t>
  </si>
  <si>
    <t>仙台市立八乙女小学校</t>
    <rPh sb="0" eb="2">
      <t>センダイ</t>
    </rPh>
    <rPh sb="2" eb="4">
      <t>シリツ</t>
    </rPh>
    <rPh sb="4" eb="7">
      <t>ヤオトメ</t>
    </rPh>
    <rPh sb="7" eb="10">
      <t>ショウガッコウ</t>
    </rPh>
    <phoneticPr fontId="1"/>
  </si>
  <si>
    <t>宮城県仙台市泉区松森</t>
  </si>
  <si>
    <t>仙台市立七北田小学校</t>
    <rPh sb="0" eb="2">
      <t>センダイ</t>
    </rPh>
    <rPh sb="2" eb="4">
      <t>シリツ</t>
    </rPh>
    <rPh sb="4" eb="7">
      <t>ナナキタ</t>
    </rPh>
    <rPh sb="7" eb="10">
      <t>ショウガッコウ</t>
    </rPh>
    <phoneticPr fontId="1"/>
  </si>
  <si>
    <t>宮城県仙台市泉区七北田（七北田小）</t>
  </si>
  <si>
    <t>仙台市立鶴が丘中学校</t>
    <rPh sb="0" eb="2">
      <t>センダイ</t>
    </rPh>
    <rPh sb="2" eb="4">
      <t>シリツ</t>
    </rPh>
    <rPh sb="4" eb="5">
      <t>ツル</t>
    </rPh>
    <rPh sb="6" eb="7">
      <t>オカ</t>
    </rPh>
    <rPh sb="7" eb="10">
      <t>チュウガッコウ</t>
    </rPh>
    <phoneticPr fontId="1"/>
  </si>
  <si>
    <t>仙台市立南光台東中学校</t>
    <rPh sb="0" eb="2">
      <t>センダイ</t>
    </rPh>
    <rPh sb="2" eb="4">
      <t>シリツ</t>
    </rPh>
    <rPh sb="4" eb="7">
      <t>ナンコウダイ</t>
    </rPh>
    <rPh sb="7" eb="8">
      <t>ヒガシ</t>
    </rPh>
    <rPh sb="8" eb="11">
      <t>チュウガッコウ</t>
    </rPh>
    <phoneticPr fontId="1"/>
  </si>
  <si>
    <t>松島水族館</t>
    <rPh sb="0" eb="2">
      <t>マツシマ</t>
    </rPh>
    <rPh sb="2" eb="5">
      <t>スイゾクカン</t>
    </rPh>
    <phoneticPr fontId="1"/>
  </si>
  <si>
    <t>仙台市泉区役所</t>
    <rPh sb="0" eb="3">
      <t>センダイシ</t>
    </rPh>
    <rPh sb="3" eb="5">
      <t>イズミク</t>
    </rPh>
    <rPh sb="5" eb="7">
      <t>ヤクショ</t>
    </rPh>
    <phoneticPr fontId="1"/>
  </si>
  <si>
    <t>宮城県仙台市泉区泉中央</t>
  </si>
  <si>
    <t>仙台市立南光台小学校</t>
    <rPh sb="0" eb="2">
      <t>センダイ</t>
    </rPh>
    <rPh sb="2" eb="4">
      <t>シリツ</t>
    </rPh>
    <rPh sb="4" eb="7">
      <t>ナンコウダイ</t>
    </rPh>
    <rPh sb="7" eb="10">
      <t>ショウガッコウ</t>
    </rPh>
    <phoneticPr fontId="1"/>
  </si>
  <si>
    <t>夢メッセみやぎ</t>
    <rPh sb="0" eb="1">
      <t>ユメ</t>
    </rPh>
    <phoneticPr fontId="1"/>
  </si>
  <si>
    <t>宮城県仙台市宮城野区港</t>
  </si>
  <si>
    <t>仙台市立桂小学校</t>
    <rPh sb="0" eb="2">
      <t>センダイ</t>
    </rPh>
    <rPh sb="2" eb="4">
      <t>シリツ</t>
    </rPh>
    <rPh sb="4" eb="5">
      <t>カツラ</t>
    </rPh>
    <rPh sb="5" eb="8">
      <t>ショウガッコウ</t>
    </rPh>
    <phoneticPr fontId="1"/>
  </si>
  <si>
    <t>宮城県仙台市泉区桂</t>
  </si>
  <si>
    <t>仙台市立旭丘小学校</t>
    <rPh sb="0" eb="2">
      <t>センダイ</t>
    </rPh>
    <rPh sb="2" eb="4">
      <t>シリツ</t>
    </rPh>
    <rPh sb="4" eb="6">
      <t>アサヒガオカ</t>
    </rPh>
    <rPh sb="6" eb="9">
      <t>ショウガッコウ</t>
    </rPh>
    <phoneticPr fontId="1"/>
  </si>
  <si>
    <t>宮城県仙台市青葉区旭ケ丘</t>
  </si>
  <si>
    <t>仙台市青年文化センター</t>
    <rPh sb="0" eb="3">
      <t>センダイシ</t>
    </rPh>
    <rPh sb="3" eb="5">
      <t>セイネン</t>
    </rPh>
    <rPh sb="5" eb="7">
      <t>ブンカ</t>
    </rPh>
    <phoneticPr fontId="1"/>
  </si>
  <si>
    <t>仙台市立新田小学校</t>
    <rPh sb="0" eb="2">
      <t>センダイ</t>
    </rPh>
    <rPh sb="2" eb="4">
      <t>シリツ</t>
    </rPh>
    <rPh sb="4" eb="6">
      <t>シンデン</t>
    </rPh>
    <rPh sb="6" eb="9">
      <t>ショウガッコウ</t>
    </rPh>
    <phoneticPr fontId="1"/>
  </si>
  <si>
    <t>宮城県仙台市宮城野区新田</t>
  </si>
  <si>
    <t>仙台市科学館</t>
    <rPh sb="0" eb="3">
      <t>センダイシ</t>
    </rPh>
    <rPh sb="3" eb="6">
      <t>カガクカン</t>
    </rPh>
    <phoneticPr fontId="1"/>
  </si>
  <si>
    <t>宮城県仙台市青葉区台原森林公園</t>
  </si>
  <si>
    <t>宮城県塩竈市旭町</t>
  </si>
  <si>
    <t>ふれあいエスプ</t>
    <phoneticPr fontId="1"/>
  </si>
  <si>
    <t>宮城県塩竈市東玉川町</t>
  </si>
  <si>
    <t>東北歴史博物館</t>
    <rPh sb="0" eb="2">
      <t>トウホク</t>
    </rPh>
    <rPh sb="2" eb="4">
      <t>レキシ</t>
    </rPh>
    <rPh sb="4" eb="7">
      <t>ハクブツカン</t>
    </rPh>
    <phoneticPr fontId="1"/>
  </si>
  <si>
    <t>仙台市立将監小学校</t>
    <rPh sb="0" eb="2">
      <t>センダイ</t>
    </rPh>
    <rPh sb="2" eb="4">
      <t>シリツ</t>
    </rPh>
    <rPh sb="4" eb="6">
      <t>ショウゲン</t>
    </rPh>
    <rPh sb="6" eb="9">
      <t>ショウガッコウ</t>
    </rPh>
    <phoneticPr fontId="1"/>
  </si>
  <si>
    <t>仙台市立市名坂小学校</t>
    <rPh sb="0" eb="2">
      <t>センダイ</t>
    </rPh>
    <rPh sb="2" eb="4">
      <t>シリツ</t>
    </rPh>
    <rPh sb="4" eb="7">
      <t>イチナザカ</t>
    </rPh>
    <rPh sb="7" eb="10">
      <t>ショウガッコウ</t>
    </rPh>
    <phoneticPr fontId="1"/>
  </si>
  <si>
    <t>宮城県仙台市泉区市名坂（市名坂小）</t>
  </si>
  <si>
    <t>仙台市立向陽台中学校</t>
    <rPh sb="0" eb="2">
      <t>センダイ</t>
    </rPh>
    <rPh sb="2" eb="4">
      <t>シリツ</t>
    </rPh>
    <rPh sb="4" eb="7">
      <t>コウヨウダイ</t>
    </rPh>
    <rPh sb="7" eb="10">
      <t>チュウガッコウ</t>
    </rPh>
    <phoneticPr fontId="1"/>
  </si>
  <si>
    <t>仙台市立松陵小学校</t>
    <rPh sb="0" eb="2">
      <t>センダイ</t>
    </rPh>
    <rPh sb="2" eb="4">
      <t>シリツ</t>
    </rPh>
    <rPh sb="4" eb="6">
      <t>ショウリョウ</t>
    </rPh>
    <rPh sb="6" eb="9">
      <t>ショウガッコウ</t>
    </rPh>
    <phoneticPr fontId="1"/>
  </si>
  <si>
    <t>仙台市立鶴が丘小学校</t>
    <rPh sb="0" eb="2">
      <t>センダイ</t>
    </rPh>
    <rPh sb="2" eb="4">
      <t>シリツ</t>
    </rPh>
    <rPh sb="4" eb="5">
      <t>ツル</t>
    </rPh>
    <rPh sb="6" eb="7">
      <t>オカ</t>
    </rPh>
    <rPh sb="7" eb="10">
      <t>ショウガッコウ</t>
    </rPh>
    <phoneticPr fontId="1"/>
  </si>
  <si>
    <t>宮城県仙台市宮城野区岩切</t>
  </si>
  <si>
    <t>仙台市立福室小学校</t>
    <rPh sb="0" eb="2">
      <t>センダイ</t>
    </rPh>
    <rPh sb="2" eb="4">
      <t>シリツ</t>
    </rPh>
    <rPh sb="4" eb="6">
      <t>フクムロ</t>
    </rPh>
    <rPh sb="6" eb="9">
      <t>ショウガッコウ</t>
    </rPh>
    <phoneticPr fontId="1"/>
  </si>
  <si>
    <t>宮城県仙台市宮城野区福室</t>
  </si>
  <si>
    <t>宮城県仙台市泉区市名坂（向陽台中）</t>
  </si>
  <si>
    <t>旭ケ丘(宮城県)</t>
  </si>
  <si>
    <t>愛子</t>
  </si>
  <si>
    <t>宮城県仙台市青葉区愛子中央</t>
  </si>
  <si>
    <t>陸前落合</t>
  </si>
  <si>
    <t>宮城県仙台市青葉区落合</t>
  </si>
  <si>
    <t>陸前白沢</t>
  </si>
  <si>
    <t>宮城県仙台市青葉区上愛子</t>
  </si>
  <si>
    <t>東北福祉大前</t>
  </si>
  <si>
    <t>宮城県仙台市青葉区国見</t>
  </si>
  <si>
    <t>国見(宮城県)</t>
  </si>
  <si>
    <t>宮城県仙台市青葉区荒巻（国見駅）</t>
  </si>
  <si>
    <t>熊ケ根</t>
  </si>
  <si>
    <t>宮城県仙台市青葉区熊ケ根</t>
  </si>
  <si>
    <t>葛岡</t>
  </si>
  <si>
    <t>宮城県仙台市青葉区郷六</t>
  </si>
  <si>
    <t>奥新川</t>
  </si>
  <si>
    <t>宮城県仙台市青葉区新川（奥新川駅）</t>
  </si>
  <si>
    <t>台原</t>
  </si>
  <si>
    <t>あおば通</t>
  </si>
  <si>
    <t>宮城県仙台市青葉区中央（あおば通駅）</t>
  </si>
  <si>
    <t>広瀬通</t>
  </si>
  <si>
    <t>宮城県仙台市青葉区中央（広瀬通駅）</t>
  </si>
  <si>
    <t>仙台</t>
  </si>
  <si>
    <t>宮城県仙台市青葉区中央（仙台駅）</t>
  </si>
  <si>
    <t>仙台(地下鉄)</t>
  </si>
  <si>
    <t>北仙台</t>
  </si>
  <si>
    <t>宮城県仙台市青葉区昭和町</t>
  </si>
  <si>
    <t>作並</t>
  </si>
  <si>
    <t>宮城県仙台市青葉区作並（作並小）</t>
  </si>
  <si>
    <t>北四番丁</t>
  </si>
  <si>
    <t>宮城県仙台市青葉区上杉</t>
  </si>
  <si>
    <t>勾当台公園</t>
  </si>
  <si>
    <t>宮城県仙台市青葉区本町</t>
  </si>
  <si>
    <t>東照宮</t>
  </si>
  <si>
    <t>宮城県仙台市青葉区宮町</t>
  </si>
  <si>
    <t>北山(宮城県)</t>
  </si>
  <si>
    <t>宮城県仙台市青葉区北山</t>
  </si>
  <si>
    <t>中野栄</t>
  </si>
  <si>
    <t>榴ケ岡</t>
  </si>
  <si>
    <t>宮城県仙台市宮城野区榴岡</t>
  </si>
  <si>
    <t>岩切</t>
  </si>
  <si>
    <t>苦竹</t>
  </si>
  <si>
    <t>宮城県仙台市宮城野区苦竹</t>
  </si>
  <si>
    <t>陸前原ノ町</t>
  </si>
  <si>
    <t>小鶴新田</t>
  </si>
  <si>
    <t>宮城県仙台市宮城野区原町苦竹</t>
  </si>
  <si>
    <t>東仙台</t>
  </si>
  <si>
    <t>福田町</t>
  </si>
  <si>
    <t>陸前高砂</t>
  </si>
  <si>
    <t>宮城野原</t>
  </si>
  <si>
    <t>宮城県仙台市宮城野区宮城野</t>
  </si>
  <si>
    <t>五橋</t>
  </si>
  <si>
    <t>宮城県仙台市青葉区五橋</t>
  </si>
  <si>
    <t>愛宕橋</t>
  </si>
  <si>
    <t>宮城県仙台市若林区土樋</t>
  </si>
  <si>
    <t>河原町(宮城県)</t>
  </si>
  <si>
    <t>宮城県仙台市若林区河原町</t>
  </si>
  <si>
    <t>太子堂</t>
  </si>
  <si>
    <t>宮城県仙台市太白区太子堂</t>
  </si>
  <si>
    <t>富沢</t>
  </si>
  <si>
    <t>宮城県仙台市太白区富沢</t>
  </si>
  <si>
    <t>長町一丁目</t>
  </si>
  <si>
    <t>宮城県仙台市太白区長町（長町一丁目駅）</t>
  </si>
  <si>
    <t>長町</t>
  </si>
  <si>
    <t>宮城県仙台市太白区長町（長町駅）</t>
  </si>
  <si>
    <t>長町南</t>
  </si>
  <si>
    <t>宮城県仙台市太白区長町南</t>
  </si>
  <si>
    <t>南仙台</t>
  </si>
  <si>
    <t>宮城県仙台市太白区中田</t>
  </si>
  <si>
    <t>泉中央</t>
  </si>
  <si>
    <t>黒松(宮城県)</t>
  </si>
  <si>
    <t>宮城県仙台市泉区黒松</t>
  </si>
  <si>
    <t>八乙女</t>
  </si>
  <si>
    <t>宮城県仙台市泉区八乙女中央</t>
  </si>
  <si>
    <t>陸前稲井</t>
  </si>
  <si>
    <t>宮城県石巻市井内</t>
  </si>
  <si>
    <t>石巻</t>
  </si>
  <si>
    <t>宮城県石巻市鋳銭場</t>
  </si>
  <si>
    <t>鹿又</t>
  </si>
  <si>
    <t>宮城県石巻市鹿又（鹿又駅）</t>
  </si>
  <si>
    <t>万石浦</t>
  </si>
  <si>
    <t>宮城県石巻市流留</t>
  </si>
  <si>
    <t>蛇田</t>
  </si>
  <si>
    <t>宮城県石巻市蛇田（蛇田駅）</t>
  </si>
  <si>
    <t>沢田</t>
  </si>
  <si>
    <t>宮城県石巻市沢田</t>
  </si>
  <si>
    <t>陸前山下</t>
  </si>
  <si>
    <t>宮城県石巻市錦町</t>
  </si>
  <si>
    <t>曽波神</t>
  </si>
  <si>
    <t>宮城県石巻市鹿又（曽波神駅）</t>
  </si>
  <si>
    <t>前谷地</t>
  </si>
  <si>
    <t>宮城県石巻市前谷地</t>
  </si>
  <si>
    <t>佳景山</t>
  </si>
  <si>
    <t>宮城県石巻市鹿又（佳景山駅）</t>
  </si>
  <si>
    <t>渡波</t>
  </si>
  <si>
    <t>宮城県石巻市渡波町</t>
  </si>
  <si>
    <t>和渕</t>
  </si>
  <si>
    <t>宮城県石巻市和渕</t>
  </si>
  <si>
    <t>本塩釜</t>
  </si>
  <si>
    <t>宮城県塩竈市海岸通</t>
  </si>
  <si>
    <t>西塩釜</t>
  </si>
  <si>
    <t>宮城県塩竈市錦町</t>
  </si>
  <si>
    <t>塩釜</t>
  </si>
  <si>
    <t>東塩釜</t>
  </si>
  <si>
    <t>宮城県塩竈市藤倉</t>
  </si>
  <si>
    <t>上鹿折</t>
  </si>
  <si>
    <t>宮城県気仙沼市上東側根</t>
  </si>
  <si>
    <t>最知</t>
  </si>
  <si>
    <t>宮城県気仙沼市最知川原</t>
  </si>
  <si>
    <t>鹿折唐桑</t>
  </si>
  <si>
    <t>宮城県気仙沼市新浜町</t>
  </si>
  <si>
    <t>不動の沢</t>
  </si>
  <si>
    <t>宮城県気仙沼市四反田</t>
  </si>
  <si>
    <t>南気仙沼</t>
  </si>
  <si>
    <t>宮城県気仙沼市仲町</t>
  </si>
  <si>
    <t>陸前階上</t>
  </si>
  <si>
    <t>宮城県気仙沼市長磯原</t>
  </si>
  <si>
    <t>気仙沼</t>
  </si>
  <si>
    <t>宮城県気仙沼市古町</t>
  </si>
  <si>
    <t>松岩</t>
  </si>
  <si>
    <t>宮城県気仙沼市松崎片浜</t>
  </si>
  <si>
    <t>白石蔵王</t>
  </si>
  <si>
    <t>宮城県白石市大鷹沢三沢（白石蔵王駅）</t>
  </si>
  <si>
    <t>白石(宮城県)</t>
  </si>
  <si>
    <t>宮城県白石市字沢目</t>
  </si>
  <si>
    <t>越河</t>
  </si>
  <si>
    <t>宮城県白石市越河五賀</t>
  </si>
  <si>
    <t>北白川</t>
  </si>
  <si>
    <t>宮城県白石市白川津田</t>
  </si>
  <si>
    <t>東白石</t>
  </si>
  <si>
    <t>宮城県白石市白川内親</t>
  </si>
  <si>
    <t>館腰</t>
  </si>
  <si>
    <t>美田園</t>
  </si>
  <si>
    <t>名取</t>
  </si>
  <si>
    <t>杜せきのした</t>
  </si>
  <si>
    <t>岡</t>
  </si>
  <si>
    <t>宮城県角田市岡</t>
  </si>
  <si>
    <t>南角田</t>
  </si>
  <si>
    <t>宮城県角田市小田</t>
  </si>
  <si>
    <t>横倉(宮城県)</t>
  </si>
  <si>
    <t>宮城県角田市横倉</t>
  </si>
  <si>
    <t>角田</t>
  </si>
  <si>
    <t>宮城県角田市角田</t>
  </si>
  <si>
    <t>国府多賀城</t>
  </si>
  <si>
    <t>宮城県多賀城市浮島</t>
  </si>
  <si>
    <t>下馬</t>
  </si>
  <si>
    <t>宮城県多賀城市下馬</t>
  </si>
  <si>
    <t>陸前山王</t>
  </si>
  <si>
    <t>宮城県多賀城市山王</t>
  </si>
  <si>
    <t>多賀城</t>
  </si>
  <si>
    <t>仙台空港(鉄道)</t>
  </si>
  <si>
    <t>宮城県名取市下増田（仙台空港駅）</t>
  </si>
  <si>
    <t>岩沼</t>
  </si>
  <si>
    <t>宮城県岩沼市館下</t>
  </si>
  <si>
    <t>石越</t>
  </si>
  <si>
    <t>宮城県登米市石越町南郷（石越駅）</t>
  </si>
  <si>
    <t>陸前横山</t>
  </si>
  <si>
    <t>宮城県登米市津山町横山</t>
  </si>
  <si>
    <t>御岳堂</t>
  </si>
  <si>
    <t>宮城県登米市豊里町大沢沼田</t>
  </si>
  <si>
    <t>陸前豊里</t>
  </si>
  <si>
    <t>宮城県登米市豊里町上屋浦</t>
  </si>
  <si>
    <t>のの岳</t>
  </si>
  <si>
    <t>宮城県遠田郡涌谷町猪岡短台</t>
  </si>
  <si>
    <t>柳津(宮城県)</t>
  </si>
  <si>
    <t>宮城県登米市津山町柳津（柳津駅）</t>
  </si>
  <si>
    <t>梅ケ沢</t>
  </si>
  <si>
    <t>宮城県登米市迫町新田（梅ケ沢駅）</t>
  </si>
  <si>
    <t>新田(宮城県)</t>
  </si>
  <si>
    <t>宮城県登米市迫町新田（新田駅）</t>
  </si>
  <si>
    <t>瀬峰</t>
  </si>
  <si>
    <t>宮城県栗原市瀬峰</t>
  </si>
  <si>
    <t>有壁</t>
  </si>
  <si>
    <t>宮城県栗原市金成有壁</t>
  </si>
  <si>
    <t>くりこま高原</t>
  </si>
  <si>
    <t>宮城県栗原市志波姫新熊谷</t>
  </si>
  <si>
    <t>鹿妻</t>
  </si>
  <si>
    <t>宮城県東松島市矢本（鹿妻駅）</t>
  </si>
  <si>
    <t>陸前大塚</t>
  </si>
  <si>
    <t>宮城県東松島市大塚（陸前大塚駅）</t>
  </si>
  <si>
    <t>東矢本</t>
  </si>
  <si>
    <t>宮城県東松島市矢本（東矢本駅）</t>
  </si>
  <si>
    <t>陸前赤井</t>
  </si>
  <si>
    <t>宮城県東松島市赤井（陸前赤井駅）</t>
  </si>
  <si>
    <t>東名</t>
  </si>
  <si>
    <t>宮城県東松島市大塚（東名駅）</t>
  </si>
  <si>
    <t>野蒜</t>
  </si>
  <si>
    <t>宮城県東松島市野蒜</t>
  </si>
  <si>
    <t>陸前小野</t>
  </si>
  <si>
    <t>宮城県東松島市牛網</t>
  </si>
  <si>
    <t>矢本</t>
  </si>
  <si>
    <t>宮城県東松島市矢本（矢本駅）</t>
  </si>
  <si>
    <t>岩出山</t>
  </si>
  <si>
    <t>宮城県大崎市岩出山（岩出山駅）</t>
  </si>
  <si>
    <t>有備館</t>
  </si>
  <si>
    <t>宮城県大崎市岩出山（有備館駅）</t>
  </si>
  <si>
    <t>池月</t>
  </si>
  <si>
    <t>宮城県大崎市岩出山池月</t>
  </si>
  <si>
    <t>川渡温泉</t>
  </si>
  <si>
    <t>宮城県大崎市鳴子温泉（川渡温泉駅）</t>
  </si>
  <si>
    <t>上野目</t>
  </si>
  <si>
    <t>宮城県大崎市岩出山下一栗</t>
  </si>
  <si>
    <t>西大崎</t>
  </si>
  <si>
    <t>宮城県大崎市岩出山下野目（西大崎駅）</t>
    <rPh sb="14" eb="16">
      <t>オオサキ</t>
    </rPh>
    <phoneticPr fontId="3"/>
  </si>
  <si>
    <t>鹿島台</t>
  </si>
  <si>
    <t>宮城県大崎市鹿島台平渡</t>
  </si>
  <si>
    <t>田尻(宮城県)</t>
  </si>
  <si>
    <t>宮城県大崎市田尻沼部</t>
  </si>
  <si>
    <t>鳴子温泉</t>
  </si>
  <si>
    <t>宮城県大崎市鳴子温泉（鳴子温泉駅）</t>
  </si>
  <si>
    <t>鳴子御殿湯</t>
  </si>
  <si>
    <t>宮城県大崎市鳴子温泉（鳴子御殿湯駅）</t>
  </si>
  <si>
    <t>中山平温泉</t>
  </si>
  <si>
    <t>宮城県大崎市鳴子温泉（中山小）</t>
  </si>
  <si>
    <t>古川</t>
  </si>
  <si>
    <t>宮城県大崎市古川駅前大通</t>
  </si>
  <si>
    <t>東大崎</t>
  </si>
  <si>
    <t>宮城県大崎市古川大崎</t>
  </si>
  <si>
    <t>塚目</t>
  </si>
  <si>
    <t>宮城県大崎市古川塚目</t>
  </si>
  <si>
    <t>西古川</t>
  </si>
  <si>
    <t>宮城県大崎市古川新堀</t>
  </si>
  <si>
    <t>松山町(宮城県)</t>
  </si>
  <si>
    <t>宮城県大崎市松山金谷</t>
  </si>
  <si>
    <t>大河原(宮城県)</t>
  </si>
  <si>
    <t>宮城県柴田郡大河原町大谷</t>
  </si>
  <si>
    <t>東船岡</t>
  </si>
  <si>
    <t>宮城県柴田郡柴田町大字上名生</t>
  </si>
  <si>
    <t>槻木</t>
  </si>
  <si>
    <t>宮城県柴田郡柴田町槻木新町</t>
  </si>
  <si>
    <t>船岡(宮城県)</t>
  </si>
  <si>
    <t>宮城県柴田郡柴田町船岡中央</t>
  </si>
  <si>
    <t>丸森</t>
  </si>
  <si>
    <t>宮城県伊具郡丸森町舘矢間山田</t>
  </si>
  <si>
    <t>あぶくま</t>
  </si>
  <si>
    <t>宮城県伊具郡丸森町字廻倉</t>
  </si>
  <si>
    <t>北丸森</t>
  </si>
  <si>
    <t>宮城県伊具郡丸森町木沼</t>
  </si>
  <si>
    <t>亘理</t>
  </si>
  <si>
    <t>宮城県亘理郡亘理町字道田西</t>
  </si>
  <si>
    <t>逢隈</t>
  </si>
  <si>
    <t>宮城県亘理郡亘理町逢隈下郡</t>
  </si>
  <si>
    <t>浜吉田</t>
  </si>
  <si>
    <t>宮城県亘理郡亘理町吉田（浜吉田駅）</t>
  </si>
  <si>
    <t>坂元</t>
  </si>
  <si>
    <t>山下(宮城県)</t>
  </si>
  <si>
    <t>宮城県亘理郡山元町山寺（山下駅）</t>
  </si>
  <si>
    <t>高城町</t>
  </si>
  <si>
    <t>手樽</t>
  </si>
  <si>
    <t>宮城県宮城郡松島町手樽（手樽駅）</t>
  </si>
  <si>
    <t>松島</t>
  </si>
  <si>
    <t>陸前富山</t>
  </si>
  <si>
    <t>宮城県宮城郡松島町手樽（陸前富山駅）</t>
  </si>
  <si>
    <t>愛宕(宮城県)</t>
  </si>
  <si>
    <t>品井沼</t>
  </si>
  <si>
    <t>松島海岸</t>
  </si>
  <si>
    <t>陸前浜田</t>
  </si>
  <si>
    <t>宮城県宮城郡利府町赤沼</t>
  </si>
  <si>
    <t>新利府</t>
  </si>
  <si>
    <t>宮城県宮城郡利府町加瀬</t>
  </si>
  <si>
    <t>利府</t>
  </si>
  <si>
    <t>宮城県宮城郡利府町森郷（利府駅）</t>
  </si>
  <si>
    <t>上涌谷</t>
  </si>
  <si>
    <t>宮城県遠田郡涌谷町字掃部沖名</t>
  </si>
  <si>
    <t>涌谷</t>
  </si>
  <si>
    <t>宮城県遠田郡涌谷町字新町裏</t>
  </si>
  <si>
    <t>小牛田</t>
  </si>
  <si>
    <t>宮城県遠田郡美里町藤ケ崎</t>
  </si>
  <si>
    <t>北浦(宮城県)</t>
  </si>
  <si>
    <t>宮城県遠田郡美里町北浦（北浦駅）</t>
  </si>
  <si>
    <t>陸前谷地</t>
  </si>
  <si>
    <t>宮城県遠田郡美里町北浦（陸前谷地駅）</t>
  </si>
  <si>
    <t>浦宿</t>
  </si>
  <si>
    <t>宮城県牡鹿郡女川町浦宿浜</t>
  </si>
  <si>
    <t>女川</t>
  </si>
  <si>
    <t>宮城県牡鹿郡女川町女川浜</t>
  </si>
  <si>
    <t>小金沢</t>
  </si>
  <si>
    <t>宮城県本吉郡本吉町小金沢</t>
  </si>
  <si>
    <t>蔵内</t>
  </si>
  <si>
    <t>宮城県本吉郡本吉町歌生</t>
  </si>
  <si>
    <t>陸前小泉</t>
  </si>
  <si>
    <t>宮城県本吉郡本吉町下宿</t>
  </si>
  <si>
    <t>本吉</t>
  </si>
  <si>
    <t>宮城県本吉郡本吉町津谷松尾</t>
  </si>
  <si>
    <t>大谷海岸</t>
  </si>
  <si>
    <t>宮城県本吉郡本吉町三島</t>
  </si>
  <si>
    <t>歌津</t>
  </si>
  <si>
    <t>宮城県本吉郡南三陸町歌津（歌津駅）</t>
  </si>
  <si>
    <t>陸前港</t>
  </si>
  <si>
    <t>宮城県本吉郡南三陸町歌津（陸前港駅）</t>
  </si>
  <si>
    <t>志津川</t>
  </si>
  <si>
    <t>宮城県本吉郡南三陸町志津川（志津川駅）</t>
  </si>
  <si>
    <t>清水浜</t>
  </si>
  <si>
    <t>宮城県本吉郡南三陸町志津川（清水浜駅）</t>
  </si>
  <si>
    <t>陸前戸倉</t>
  </si>
  <si>
    <t>宮城県本吉郡南三陸町戸倉（戸倉小）</t>
  </si>
  <si>
    <t>駅コード</t>
    <rPh sb="0" eb="1">
      <t>エキ</t>
    </rPh>
    <phoneticPr fontId="1"/>
  </si>
  <si>
    <t>宮城県亘理郡山元町山寺（山下小）</t>
  </si>
  <si>
    <t>大和町立宮床小学校（難波分校）</t>
    <rPh sb="0" eb="2">
      <t>タイワ</t>
    </rPh>
    <rPh sb="2" eb="4">
      <t>チョウリツ</t>
    </rPh>
    <rPh sb="4" eb="6">
      <t>ミヤトコ</t>
    </rPh>
    <rPh sb="6" eb="9">
      <t>ショウガッコウ</t>
    </rPh>
    <rPh sb="10" eb="12">
      <t>ナニワ</t>
    </rPh>
    <rPh sb="12" eb="14">
      <t>ブンコウ</t>
    </rPh>
    <phoneticPr fontId="1"/>
  </si>
  <si>
    <t>宮城県黒川郡大和町宮床（宮床小難波分校）</t>
  </si>
  <si>
    <t>宮城県黒川郡大和町小野</t>
  </si>
  <si>
    <t>ダイナヒルズ運動公園</t>
    <rPh sb="6" eb="8">
      <t>ウンドウ</t>
    </rPh>
    <rPh sb="8" eb="10">
      <t>コウエン</t>
    </rPh>
    <phoneticPr fontId="1"/>
  </si>
  <si>
    <t>宮城県黒川郡大和町松坂平</t>
  </si>
  <si>
    <t>トヨタ自動車東北</t>
    <rPh sb="3" eb="6">
      <t>ジドウシャ</t>
    </rPh>
    <rPh sb="6" eb="8">
      <t>トウホク</t>
    </rPh>
    <phoneticPr fontId="1"/>
  </si>
  <si>
    <t>富谷町武道館</t>
    <rPh sb="0" eb="3">
      <t>トミヤマチ</t>
    </rPh>
    <rPh sb="3" eb="6">
      <t>ブドウカン</t>
    </rPh>
    <phoneticPr fontId="1"/>
  </si>
  <si>
    <t>富谷町スポーツセンター</t>
    <rPh sb="0" eb="3">
      <t>トミヤマチ</t>
    </rPh>
    <phoneticPr fontId="1"/>
  </si>
  <si>
    <t>黒川けやき教室</t>
    <rPh sb="0" eb="2">
      <t>クロカワ</t>
    </rPh>
    <rPh sb="5" eb="7">
      <t>キョウシツ</t>
    </rPh>
    <phoneticPr fontId="1"/>
  </si>
  <si>
    <t>宮城県黒川郡富谷町一ノ関</t>
  </si>
  <si>
    <t>富谷町清掃センター</t>
    <rPh sb="0" eb="3">
      <t>トミヤマチ</t>
    </rPh>
    <rPh sb="3" eb="5">
      <t>セイソウ</t>
    </rPh>
    <phoneticPr fontId="1"/>
  </si>
  <si>
    <t>宮城県黒川郡富谷町石積</t>
  </si>
  <si>
    <t>塩釜保健所黒川支所</t>
    <rPh sb="0" eb="2">
      <t>シオガマ</t>
    </rPh>
    <rPh sb="2" eb="5">
      <t>ホケンジョ</t>
    </rPh>
    <rPh sb="5" eb="7">
      <t>クロカワ</t>
    </rPh>
    <rPh sb="7" eb="9">
      <t>シショ</t>
    </rPh>
    <phoneticPr fontId="1"/>
  </si>
  <si>
    <t>宮城県黒川郡富谷町ひより台</t>
  </si>
  <si>
    <t>宮城県黒川郡大衡村沖の平</t>
  </si>
  <si>
    <t>沖電気工場</t>
    <rPh sb="0" eb="3">
      <t>オキデンキ</t>
    </rPh>
    <rPh sb="3" eb="5">
      <t>コウジョウ</t>
    </rPh>
    <phoneticPr fontId="1"/>
  </si>
  <si>
    <t>富谷町富谷中央公民館</t>
    <rPh sb="0" eb="3">
      <t>トミヤマチ</t>
    </rPh>
    <rPh sb="3" eb="5">
      <t>トミヤ</t>
    </rPh>
    <rPh sb="5" eb="7">
      <t>チュウオウ</t>
    </rPh>
    <rPh sb="7" eb="9">
      <t>コウミン</t>
    </rPh>
    <rPh sb="9" eb="10">
      <t>カン</t>
    </rPh>
    <phoneticPr fontId="1"/>
  </si>
  <si>
    <t>富谷町役場</t>
    <rPh sb="0" eb="2">
      <t>トミヤ</t>
    </rPh>
    <rPh sb="2" eb="5">
      <t>マチヤクバ</t>
    </rPh>
    <phoneticPr fontId="1"/>
  </si>
  <si>
    <t>公立黒川病院</t>
    <rPh sb="0" eb="2">
      <t>コウリツ</t>
    </rPh>
    <rPh sb="2" eb="4">
      <t>クロカワ</t>
    </rPh>
    <rPh sb="4" eb="6">
      <t>ビョウイン</t>
    </rPh>
    <phoneticPr fontId="1"/>
  </si>
  <si>
    <t>まほろばホール</t>
    <phoneticPr fontId="1"/>
  </si>
  <si>
    <t>宮城県黒川郡大和町吉岡南</t>
  </si>
  <si>
    <t>七ツ森希望の家</t>
    <rPh sb="0" eb="1">
      <t>ナナ</t>
    </rPh>
    <rPh sb="2" eb="3">
      <t>モリ</t>
    </rPh>
    <rPh sb="3" eb="5">
      <t>キボウ</t>
    </rPh>
    <rPh sb="6" eb="7">
      <t>イエ</t>
    </rPh>
    <phoneticPr fontId="1"/>
  </si>
  <si>
    <t>中峰浄水場</t>
    <rPh sb="0" eb="2">
      <t>ナカミネ</t>
    </rPh>
    <rPh sb="2" eb="5">
      <t>ジョウスイジョウ</t>
    </rPh>
    <phoneticPr fontId="1"/>
  </si>
  <si>
    <t>十府の里パーク</t>
    <rPh sb="0" eb="1">
      <t>ジュウ</t>
    </rPh>
    <rPh sb="1" eb="2">
      <t>フ</t>
    </rPh>
    <rPh sb="3" eb="4">
      <t>サト</t>
    </rPh>
    <phoneticPr fontId="1"/>
  </si>
  <si>
    <t>名取市文化会館</t>
    <rPh sb="0" eb="3">
      <t>ナトリシ</t>
    </rPh>
    <rPh sb="3" eb="5">
      <t>ブンカ</t>
    </rPh>
    <rPh sb="5" eb="7">
      <t>カイカン</t>
    </rPh>
    <phoneticPr fontId="1"/>
  </si>
  <si>
    <t>宮城県宮城郡利府町沢乙</t>
  </si>
  <si>
    <t>仙台市民会館</t>
    <rPh sb="0" eb="2">
      <t>センダイ</t>
    </rPh>
    <rPh sb="2" eb="4">
      <t>シミン</t>
    </rPh>
    <rPh sb="4" eb="6">
      <t>カイカン</t>
    </rPh>
    <phoneticPr fontId="1"/>
  </si>
  <si>
    <t>宮城県仙台市青葉区桜ケ岡公園</t>
  </si>
  <si>
    <t>宮城県庁</t>
    <rPh sb="0" eb="2">
      <t>ミヤギ</t>
    </rPh>
    <rPh sb="2" eb="4">
      <t>ケンチョウ</t>
    </rPh>
    <phoneticPr fontId="1"/>
  </si>
  <si>
    <t>中南部下水道事務所</t>
    <rPh sb="0" eb="3">
      <t>チュウナンブ</t>
    </rPh>
    <rPh sb="3" eb="6">
      <t>ゲスイドウ</t>
    </rPh>
    <rPh sb="6" eb="9">
      <t>ジムショ</t>
    </rPh>
    <phoneticPr fontId="1"/>
  </si>
  <si>
    <t>宮城県多賀城市大代</t>
  </si>
  <si>
    <t>八木山動物園</t>
    <rPh sb="0" eb="3">
      <t>ヤギヤマ</t>
    </rPh>
    <rPh sb="3" eb="6">
      <t>ドウブツエン</t>
    </rPh>
    <phoneticPr fontId="1"/>
  </si>
  <si>
    <t>宮城県仙台市太白区八木山本町</t>
  </si>
  <si>
    <t>大和警察署</t>
    <rPh sb="0" eb="2">
      <t>タイワ</t>
    </rPh>
    <rPh sb="2" eb="5">
      <t>ケイサツショ</t>
    </rPh>
    <phoneticPr fontId="1"/>
  </si>
  <si>
    <t>宮城県黒川郡大和町吉田（大和警察署）</t>
  </si>
  <si>
    <t>黒川地域環境衛生センター</t>
    <rPh sb="0" eb="2">
      <t>クロカワ</t>
    </rPh>
    <rPh sb="2" eb="4">
      <t>チイキ</t>
    </rPh>
    <rPh sb="4" eb="6">
      <t>カンキョウ</t>
    </rPh>
    <rPh sb="6" eb="8">
      <t>エイセイ</t>
    </rPh>
    <phoneticPr fontId="1"/>
  </si>
  <si>
    <t>宮城県黒川郡大和町鶴巣大平</t>
  </si>
  <si>
    <t>吉田川流域下水道大和浄化センター</t>
  </si>
  <si>
    <t>宮城県黒川郡大和町鶴巣下草</t>
  </si>
  <si>
    <t>仙台市立岩切小学校</t>
    <rPh sb="0" eb="2">
      <t>センダイ</t>
    </rPh>
    <rPh sb="2" eb="4">
      <t>シリツ</t>
    </rPh>
    <rPh sb="4" eb="6">
      <t>イワキリ</t>
    </rPh>
    <rPh sb="6" eb="9">
      <t>ショウガッコウ</t>
    </rPh>
    <phoneticPr fontId="1"/>
  </si>
  <si>
    <t>仙台市立遠見塚小学校</t>
    <rPh sb="0" eb="2">
      <t>センダイ</t>
    </rPh>
    <rPh sb="2" eb="4">
      <t>シリツ</t>
    </rPh>
    <rPh sb="4" eb="7">
      <t>トオミヅカ</t>
    </rPh>
    <rPh sb="7" eb="10">
      <t>ショウガッコウ</t>
    </rPh>
    <phoneticPr fontId="1"/>
  </si>
  <si>
    <t>宮城県仙台市若林区遠見塚</t>
  </si>
  <si>
    <t>仙台市中央卸売市場</t>
    <rPh sb="0" eb="3">
      <t>センダイシ</t>
    </rPh>
    <rPh sb="3" eb="5">
      <t>チュウオウ</t>
    </rPh>
    <rPh sb="5" eb="7">
      <t>オロシウリ</t>
    </rPh>
    <rPh sb="7" eb="9">
      <t>イチバ</t>
    </rPh>
    <phoneticPr fontId="1"/>
  </si>
  <si>
    <t>宮城県仙台市若林区卸町</t>
  </si>
  <si>
    <t>七ヶ浜町役場</t>
    <rPh sb="0" eb="4">
      <t>シチガハママチ</t>
    </rPh>
    <rPh sb="4" eb="6">
      <t>ヤクバ</t>
    </rPh>
    <phoneticPr fontId="1"/>
  </si>
  <si>
    <t>仙台市立鶴谷小学校</t>
    <rPh sb="0" eb="2">
      <t>センダイ</t>
    </rPh>
    <rPh sb="2" eb="4">
      <t>シリツ</t>
    </rPh>
    <rPh sb="4" eb="6">
      <t>ツルタニ</t>
    </rPh>
    <rPh sb="6" eb="9">
      <t>ショウガッコウ</t>
    </rPh>
    <phoneticPr fontId="1"/>
  </si>
  <si>
    <t>仙台市立鶴谷中学校</t>
    <rPh sb="0" eb="2">
      <t>センダイ</t>
    </rPh>
    <rPh sb="2" eb="4">
      <t>シリツ</t>
    </rPh>
    <rPh sb="4" eb="6">
      <t>ツルタニ</t>
    </rPh>
    <rPh sb="6" eb="9">
      <t>チュウガッコウ</t>
    </rPh>
    <phoneticPr fontId="1"/>
  </si>
  <si>
    <t>黒川地域行政事務組合</t>
    <rPh sb="0" eb="2">
      <t>クロカワ</t>
    </rPh>
    <rPh sb="2" eb="4">
      <t>チイキ</t>
    </rPh>
    <rPh sb="4" eb="6">
      <t>ギョウセイ</t>
    </rPh>
    <rPh sb="6" eb="8">
      <t>ジム</t>
    </rPh>
    <rPh sb="8" eb="10">
      <t>クミアイ</t>
    </rPh>
    <phoneticPr fontId="1"/>
  </si>
  <si>
    <t>大郷町役場</t>
    <rPh sb="0" eb="2">
      <t>オオサト</t>
    </rPh>
    <rPh sb="2" eb="5">
      <t>チョウヤクバ</t>
    </rPh>
    <phoneticPr fontId="1"/>
  </si>
  <si>
    <t>仙台市立鶴谷東小学校</t>
    <rPh sb="0" eb="2">
      <t>センダイ</t>
    </rPh>
    <rPh sb="2" eb="4">
      <t>シリツ</t>
    </rPh>
    <rPh sb="4" eb="6">
      <t>ツルタニ</t>
    </rPh>
    <rPh sb="6" eb="7">
      <t>ヒガシ</t>
    </rPh>
    <rPh sb="7" eb="10">
      <t>ショウガッコウ</t>
    </rPh>
    <phoneticPr fontId="1"/>
  </si>
  <si>
    <t>仙台市立西山中学校</t>
    <rPh sb="0" eb="2">
      <t>センダイ</t>
    </rPh>
    <rPh sb="2" eb="4">
      <t>シリツ</t>
    </rPh>
    <rPh sb="4" eb="6">
      <t>ニシヤマ</t>
    </rPh>
    <rPh sb="6" eb="9">
      <t>チュウガッコウ</t>
    </rPh>
    <phoneticPr fontId="1"/>
  </si>
  <si>
    <t>仙台市立東仙台小学校</t>
    <rPh sb="0" eb="2">
      <t>センダイ</t>
    </rPh>
    <rPh sb="2" eb="4">
      <t>シリツ</t>
    </rPh>
    <rPh sb="4" eb="7">
      <t>ヒガシセンダイ</t>
    </rPh>
    <rPh sb="7" eb="10">
      <t>ショウガッコウ</t>
    </rPh>
    <phoneticPr fontId="1"/>
  </si>
  <si>
    <t>仙台市立東宮城野小学校</t>
    <rPh sb="0" eb="2">
      <t>センダイ</t>
    </rPh>
    <rPh sb="2" eb="4">
      <t>シリツ</t>
    </rPh>
    <rPh sb="4" eb="8">
      <t>ヒガシミヤギノ</t>
    </rPh>
    <rPh sb="8" eb="11">
      <t>ショウガッコウ</t>
    </rPh>
    <phoneticPr fontId="1"/>
  </si>
  <si>
    <t>宮城県仙台市宮城野区東宮城野</t>
  </si>
  <si>
    <t>仙台市立七郷中学校</t>
    <rPh sb="0" eb="2">
      <t>センダイ</t>
    </rPh>
    <rPh sb="2" eb="4">
      <t>シリツ</t>
    </rPh>
    <rPh sb="4" eb="6">
      <t>シチゴウ</t>
    </rPh>
    <rPh sb="6" eb="9">
      <t>チュウガッコウ</t>
    </rPh>
    <phoneticPr fontId="1"/>
  </si>
  <si>
    <t>宮城県仙台市若林区荒井</t>
  </si>
  <si>
    <t>仙台市立松陵中学校</t>
    <rPh sb="0" eb="2">
      <t>センダイ</t>
    </rPh>
    <rPh sb="2" eb="4">
      <t>シリツ</t>
    </rPh>
    <rPh sb="4" eb="6">
      <t>ショウリョウ</t>
    </rPh>
    <rPh sb="6" eb="9">
      <t>チュウガッコウ</t>
    </rPh>
    <phoneticPr fontId="1"/>
  </si>
  <si>
    <t>県民の森</t>
    <rPh sb="0" eb="2">
      <t>ケンミン</t>
    </rPh>
    <rPh sb="3" eb="4">
      <t>モリ</t>
    </rPh>
    <phoneticPr fontId="1"/>
  </si>
  <si>
    <t>仙台市学校給食センター</t>
    <rPh sb="0" eb="3">
      <t>センダイシ</t>
    </rPh>
    <rPh sb="3" eb="5">
      <t>ガッコウ</t>
    </rPh>
    <rPh sb="5" eb="7">
      <t>キュウショク</t>
    </rPh>
    <phoneticPr fontId="1"/>
  </si>
  <si>
    <t>運転免許センター</t>
    <rPh sb="0" eb="2">
      <t>ウンテン</t>
    </rPh>
    <rPh sb="2" eb="4">
      <t>メンキョ</t>
    </rPh>
    <phoneticPr fontId="1"/>
  </si>
  <si>
    <t>東北学院中学校</t>
    <rPh sb="0" eb="2">
      <t>トウホク</t>
    </rPh>
    <rPh sb="2" eb="4">
      <t>ガクイン</t>
    </rPh>
    <rPh sb="4" eb="7">
      <t>チュウガッコウ</t>
    </rPh>
    <phoneticPr fontId="1"/>
  </si>
  <si>
    <t>東北学院高等学校</t>
    <rPh sb="0" eb="2">
      <t>トウホク</t>
    </rPh>
    <rPh sb="2" eb="4">
      <t>ガクイン</t>
    </rPh>
    <rPh sb="4" eb="6">
      <t>コウトウ</t>
    </rPh>
    <rPh sb="6" eb="8">
      <t>ガッコウ</t>
    </rPh>
    <phoneticPr fontId="1"/>
  </si>
  <si>
    <t>宮城県仙台市宮城野区小鶴</t>
  </si>
  <si>
    <t>仙台市立幸町小学校</t>
    <rPh sb="0" eb="2">
      <t>センダイ</t>
    </rPh>
    <rPh sb="2" eb="4">
      <t>シリツ</t>
    </rPh>
    <rPh sb="4" eb="6">
      <t>サイワイチョウ</t>
    </rPh>
    <rPh sb="6" eb="9">
      <t>ショウガッコウ</t>
    </rPh>
    <phoneticPr fontId="1"/>
  </si>
  <si>
    <t>いずみ養護学校</t>
    <rPh sb="3" eb="5">
      <t>ヨウゴ</t>
    </rPh>
    <rPh sb="5" eb="7">
      <t>ガッコウ</t>
    </rPh>
    <phoneticPr fontId="1"/>
  </si>
  <si>
    <t>宮城県仙台市宮城野区安養寺</t>
  </si>
  <si>
    <t>宮城県宮城郡利府町青葉台</t>
  </si>
  <si>
    <t>宮城県塩竈市新浜町</t>
  </si>
  <si>
    <t>宮城県塩竈市今宮町</t>
  </si>
  <si>
    <t>宮城県塩竈市字伊保石</t>
  </si>
  <si>
    <t>宮城県総合運動公園（グランディ２１）</t>
    <rPh sb="0" eb="3">
      <t>ミヤギケン</t>
    </rPh>
    <rPh sb="3" eb="5">
      <t>ソウゴウ</t>
    </rPh>
    <rPh sb="5" eb="7">
      <t>ウンドウ</t>
    </rPh>
    <rPh sb="7" eb="9">
      <t>コウエン</t>
    </rPh>
    <phoneticPr fontId="1"/>
  </si>
  <si>
    <t>塩竈市役所</t>
    <rPh sb="0" eb="2">
      <t>シオガマ</t>
    </rPh>
    <rPh sb="2" eb="5">
      <t>シヤクショ</t>
    </rPh>
    <phoneticPr fontId="1"/>
  </si>
  <si>
    <t>宮城県仙台市若林区井土</t>
  </si>
  <si>
    <t>宮城県宮城郡七ヶ浜町花渕浜</t>
  </si>
  <si>
    <t>宮城県塩竈市港町</t>
  </si>
  <si>
    <t>宮城県多賀城市高橋</t>
  </si>
  <si>
    <t>宮城県仙台市宮城野区蒲生</t>
  </si>
  <si>
    <t>ハローワーク塩釜</t>
    <rPh sb="6" eb="8">
      <t>シオガマ</t>
    </rPh>
    <phoneticPr fontId="1"/>
  </si>
  <si>
    <t>塩竈市体育館</t>
    <rPh sb="0" eb="3">
      <t>シオガマシ</t>
    </rPh>
    <rPh sb="3" eb="6">
      <t>タイイクカン</t>
    </rPh>
    <phoneticPr fontId="1"/>
  </si>
  <si>
    <t>塩竈市伊保石公園</t>
    <rPh sb="0" eb="3">
      <t>シオガマシ</t>
    </rPh>
    <rPh sb="3" eb="6">
      <t>イボイシ</t>
    </rPh>
    <rPh sb="6" eb="8">
      <t>コウエン</t>
    </rPh>
    <phoneticPr fontId="1"/>
  </si>
  <si>
    <t>仙台市海岸公園</t>
    <rPh sb="0" eb="3">
      <t>センダイシ</t>
    </rPh>
    <rPh sb="3" eb="5">
      <t>カイガン</t>
    </rPh>
    <rPh sb="5" eb="7">
      <t>コウエン</t>
    </rPh>
    <phoneticPr fontId="1"/>
  </si>
  <si>
    <t>七ヶ浜国際村</t>
    <rPh sb="0" eb="3">
      <t>シチガハマ</t>
    </rPh>
    <rPh sb="3" eb="5">
      <t>コクサイ</t>
    </rPh>
    <rPh sb="5" eb="6">
      <t>ムラ</t>
    </rPh>
    <phoneticPr fontId="1"/>
  </si>
  <si>
    <t>仙台市立岩切中学校</t>
    <rPh sb="0" eb="2">
      <t>センダイ</t>
    </rPh>
    <rPh sb="2" eb="4">
      <t>シリツ</t>
    </rPh>
    <rPh sb="4" eb="6">
      <t>イワキリ</t>
    </rPh>
    <rPh sb="6" eb="9">
      <t>チュウガッコウ</t>
    </rPh>
    <phoneticPr fontId="1"/>
  </si>
  <si>
    <t>仙台市立田子中学校</t>
    <rPh sb="0" eb="2">
      <t>センダイ</t>
    </rPh>
    <rPh sb="2" eb="4">
      <t>シリツ</t>
    </rPh>
    <rPh sb="4" eb="6">
      <t>タゴ</t>
    </rPh>
    <rPh sb="6" eb="9">
      <t>チュウガッコウ</t>
    </rPh>
    <phoneticPr fontId="1"/>
  </si>
  <si>
    <t>仙台市立中野中学校</t>
    <rPh sb="0" eb="2">
      <t>センダイ</t>
    </rPh>
    <rPh sb="2" eb="4">
      <t>シリツ</t>
    </rPh>
    <rPh sb="4" eb="6">
      <t>ナカノ</t>
    </rPh>
    <rPh sb="6" eb="9">
      <t>チュウガッコウ</t>
    </rPh>
    <phoneticPr fontId="1"/>
  </si>
  <si>
    <t>マリンゲート塩釜</t>
    <rPh sb="6" eb="8">
      <t>シオガマ</t>
    </rPh>
    <phoneticPr fontId="1"/>
  </si>
  <si>
    <t>利府加瀬沼公園</t>
    <rPh sb="0" eb="2">
      <t>リフ</t>
    </rPh>
    <rPh sb="2" eb="4">
      <t>カセ</t>
    </rPh>
    <rPh sb="4" eb="5">
      <t>ヌマ</t>
    </rPh>
    <rPh sb="5" eb="7">
      <t>コウエン</t>
    </rPh>
    <phoneticPr fontId="1"/>
  </si>
  <si>
    <t>利府さわおとの森</t>
    <rPh sb="0" eb="2">
      <t>リフ</t>
    </rPh>
    <rPh sb="7" eb="8">
      <t>モリ</t>
    </rPh>
    <phoneticPr fontId="1"/>
  </si>
  <si>
    <t>七ヶ浜図書センター</t>
    <rPh sb="0" eb="3">
      <t>シチガハマ</t>
    </rPh>
    <rPh sb="3" eb="5">
      <t>トショ</t>
    </rPh>
    <phoneticPr fontId="1"/>
  </si>
  <si>
    <t>秀光中等教育学校</t>
    <rPh sb="0" eb="1">
      <t>シュウ</t>
    </rPh>
    <rPh sb="1" eb="2">
      <t>コウ</t>
    </rPh>
    <rPh sb="2" eb="4">
      <t>チュウトウ</t>
    </rPh>
    <rPh sb="4" eb="6">
      <t>キョウイク</t>
    </rPh>
    <rPh sb="6" eb="8">
      <t>ガッコウ</t>
    </rPh>
    <phoneticPr fontId="1"/>
  </si>
  <si>
    <t>多賀城市役所</t>
    <rPh sb="0" eb="3">
      <t>タガジョウ</t>
    </rPh>
    <rPh sb="3" eb="6">
      <t>シヤクショ</t>
    </rPh>
    <phoneticPr fontId="1"/>
  </si>
  <si>
    <t>多賀城市文化センター</t>
    <rPh sb="0" eb="4">
      <t>タガジョウシ</t>
    </rPh>
    <rPh sb="4" eb="6">
      <t>ブンカ</t>
    </rPh>
    <phoneticPr fontId="1"/>
  </si>
  <si>
    <t>蒲生干潟</t>
    <rPh sb="0" eb="2">
      <t>ガモウ</t>
    </rPh>
    <rPh sb="2" eb="4">
      <t>ヒガタ</t>
    </rPh>
    <phoneticPr fontId="1"/>
  </si>
  <si>
    <t>仙台市民球場・運動場</t>
    <rPh sb="0" eb="2">
      <t>センダイ</t>
    </rPh>
    <rPh sb="2" eb="4">
      <t>シミン</t>
    </rPh>
    <rPh sb="4" eb="6">
      <t>キュウジョウ</t>
    </rPh>
    <rPh sb="7" eb="10">
      <t>ウンドウジョウ</t>
    </rPh>
    <phoneticPr fontId="1"/>
  </si>
  <si>
    <t>仙台新港</t>
    <rPh sb="0" eb="2">
      <t>センダイ</t>
    </rPh>
    <rPh sb="2" eb="4">
      <t>シンコウ</t>
    </rPh>
    <phoneticPr fontId="1"/>
  </si>
  <si>
    <t>塩釜魚市場</t>
    <rPh sb="0" eb="2">
      <t>シオガマ</t>
    </rPh>
    <rPh sb="2" eb="5">
      <t>ウオイチバ</t>
    </rPh>
    <phoneticPr fontId="1"/>
  </si>
  <si>
    <t>塩釜保健所</t>
    <rPh sb="0" eb="2">
      <t>シオガマ</t>
    </rPh>
    <rPh sb="2" eb="5">
      <t>ホケンジョ</t>
    </rPh>
    <phoneticPr fontId="1"/>
  </si>
  <si>
    <t>仙台工業高等学校</t>
    <rPh sb="2" eb="4">
      <t>コウギョウ</t>
    </rPh>
    <phoneticPr fontId="1"/>
  </si>
  <si>
    <t>仙台高等技術専門校</t>
    <rPh sb="0" eb="2">
      <t>センダイ</t>
    </rPh>
    <rPh sb="2" eb="4">
      <t>コウトウ</t>
    </rPh>
    <rPh sb="4" eb="6">
      <t>ギジュツ</t>
    </rPh>
    <rPh sb="6" eb="8">
      <t>センモン</t>
    </rPh>
    <rPh sb="8" eb="9">
      <t>コウ</t>
    </rPh>
    <phoneticPr fontId="1"/>
  </si>
  <si>
    <t>宮城県仙台第三高等学校</t>
    <rPh sb="0" eb="3">
      <t>ミヤギケン</t>
    </rPh>
    <rPh sb="3" eb="5">
      <t>センダイ</t>
    </rPh>
    <rPh sb="5" eb="7">
      <t>ダイサン</t>
    </rPh>
    <rPh sb="7" eb="9">
      <t>コウトウ</t>
    </rPh>
    <rPh sb="9" eb="11">
      <t>ガッコウ</t>
    </rPh>
    <phoneticPr fontId="1"/>
  </si>
  <si>
    <t>宮城県塩釜高等学校</t>
    <rPh sb="0" eb="3">
      <t>ミヤギケン</t>
    </rPh>
    <rPh sb="3" eb="5">
      <t>シオガマ</t>
    </rPh>
    <rPh sb="5" eb="7">
      <t>コウトウ</t>
    </rPh>
    <rPh sb="7" eb="9">
      <t>ガッコウ</t>
    </rPh>
    <phoneticPr fontId="1"/>
  </si>
  <si>
    <t>宮城県塩釜女子高等学校</t>
    <rPh sb="0" eb="3">
      <t>ミヤギケン</t>
    </rPh>
    <rPh sb="3" eb="5">
      <t>シオガマ</t>
    </rPh>
    <rPh sb="5" eb="7">
      <t>ジョシ</t>
    </rPh>
    <rPh sb="7" eb="9">
      <t>コウトウ</t>
    </rPh>
    <rPh sb="9" eb="11">
      <t>ガッコウ</t>
    </rPh>
    <phoneticPr fontId="1"/>
  </si>
  <si>
    <t>宮城県泉高等学校</t>
    <rPh sb="0" eb="3">
      <t>ミヤギケン</t>
    </rPh>
    <rPh sb="3" eb="4">
      <t>イズミ</t>
    </rPh>
    <rPh sb="4" eb="6">
      <t>コウトウ</t>
    </rPh>
    <rPh sb="6" eb="8">
      <t>ガッコウ</t>
    </rPh>
    <phoneticPr fontId="1"/>
  </si>
  <si>
    <t>宮城県多賀城高等学校</t>
    <rPh sb="0" eb="3">
      <t>ミヤギケン</t>
    </rPh>
    <rPh sb="3" eb="6">
      <t>タガジョウ</t>
    </rPh>
    <rPh sb="6" eb="8">
      <t>コウトウ</t>
    </rPh>
    <rPh sb="8" eb="10">
      <t>ガッコウ</t>
    </rPh>
    <phoneticPr fontId="1"/>
  </si>
  <si>
    <t>宮城県泉松陵高等学校</t>
    <rPh sb="0" eb="3">
      <t>ミヤギケン</t>
    </rPh>
    <rPh sb="3" eb="4">
      <t>イズミ</t>
    </rPh>
    <rPh sb="4" eb="6">
      <t>ショウリョウ</t>
    </rPh>
    <rPh sb="6" eb="8">
      <t>コウトウ</t>
    </rPh>
    <rPh sb="8" eb="10">
      <t>ガッコウ</t>
    </rPh>
    <phoneticPr fontId="1"/>
  </si>
  <si>
    <t>宮城県利府高等学校</t>
    <rPh sb="0" eb="3">
      <t>ミヤギケン</t>
    </rPh>
    <rPh sb="3" eb="5">
      <t>リフ</t>
    </rPh>
    <rPh sb="5" eb="7">
      <t>コウトウ</t>
    </rPh>
    <rPh sb="7" eb="9">
      <t>ガッコウ</t>
    </rPh>
    <phoneticPr fontId="1"/>
  </si>
  <si>
    <t>宮城県富谷高等学校</t>
    <rPh sb="0" eb="3">
      <t>ミヤギケン</t>
    </rPh>
    <rPh sb="3" eb="5">
      <t>トミヤ</t>
    </rPh>
    <rPh sb="5" eb="7">
      <t>コウトウ</t>
    </rPh>
    <rPh sb="7" eb="9">
      <t>ガッコウ</t>
    </rPh>
    <phoneticPr fontId="1"/>
  </si>
  <si>
    <t>宮城県宮城野高等学校</t>
    <rPh sb="0" eb="3">
      <t>ミヤギケン</t>
    </rPh>
    <rPh sb="3" eb="6">
      <t>ミヤギノ</t>
    </rPh>
    <rPh sb="6" eb="8">
      <t>コウトウ</t>
    </rPh>
    <rPh sb="8" eb="10">
      <t>ガッコウ</t>
    </rPh>
    <phoneticPr fontId="1"/>
  </si>
  <si>
    <t>宮城県貞山高等学校</t>
    <rPh sb="0" eb="3">
      <t>ミヤギケン</t>
    </rPh>
    <rPh sb="3" eb="5">
      <t>テイザン</t>
    </rPh>
    <rPh sb="5" eb="7">
      <t>コウトウ</t>
    </rPh>
    <rPh sb="7" eb="9">
      <t>ガッコウ</t>
    </rPh>
    <phoneticPr fontId="1"/>
  </si>
  <si>
    <t>宮城県黒川高等学校</t>
    <rPh sb="0" eb="3">
      <t>ミヤギケン</t>
    </rPh>
    <rPh sb="3" eb="5">
      <t>クロカワ</t>
    </rPh>
    <rPh sb="5" eb="7">
      <t>コウトウ</t>
    </rPh>
    <rPh sb="7" eb="9">
      <t>ガッコウ</t>
    </rPh>
    <phoneticPr fontId="1"/>
  </si>
  <si>
    <t>宮城県名取市愛島塩手</t>
  </si>
  <si>
    <t>宮城県角田市江尻</t>
  </si>
  <si>
    <t>宮城県角田市小坂</t>
  </si>
  <si>
    <t>宮城県角田市尾山</t>
  </si>
  <si>
    <t>宮城県角田市君萱</t>
  </si>
  <si>
    <t>宮城県角田市島田</t>
  </si>
  <si>
    <t>宮城県角田市平貫</t>
  </si>
  <si>
    <t>宮城県角田市藤田</t>
  </si>
  <si>
    <t>宮城県岩沼市字朝日</t>
  </si>
  <si>
    <t>宮城県岩沼市字荒井</t>
  </si>
  <si>
    <t>宮城県岩沼市北長谷</t>
  </si>
  <si>
    <t>宮城県岩沼市下野郷</t>
  </si>
  <si>
    <t>宮城県岩沼市南長谷</t>
  </si>
  <si>
    <t>宮城県大崎市鹿島台大迫</t>
  </si>
  <si>
    <t>宮城県大崎市松山下伊場野</t>
  </si>
  <si>
    <t>宮城県大崎市松山千石</t>
  </si>
  <si>
    <t>宮城県柴田郡柴田町大字船岡</t>
  </si>
  <si>
    <t>宮城県柴田郡柴田町大字本船迫</t>
  </si>
  <si>
    <t>宮城県柴田郡柴田町槻木白幡</t>
  </si>
  <si>
    <t>宮城県柴田郡柴田町槻木東</t>
  </si>
  <si>
    <t>宮城県柴田郡柴田町船岡東</t>
  </si>
  <si>
    <t>宮城県柴田郡柴田町船岡南</t>
  </si>
  <si>
    <t>宮城県伊具郡丸森町大内（大内小）</t>
  </si>
  <si>
    <t>宮城県伊具郡丸森町金山</t>
  </si>
  <si>
    <t>宮城県伊具郡丸森町小斎</t>
  </si>
  <si>
    <t>宮城県亘理郡亘理町字舘南</t>
  </si>
  <si>
    <t>宮城県亘理郡亘理町字西郷</t>
  </si>
  <si>
    <t>宮城県宮城郡松島町磯崎</t>
  </si>
  <si>
    <t>宮城県宮城郡松島町根廻</t>
  </si>
  <si>
    <t>宮城県亘理郡山元町高瀬（山下第二小）</t>
  </si>
  <si>
    <t>松島町品井沼干拓資料館</t>
    <rPh sb="0" eb="3">
      <t>マツシママチ</t>
    </rPh>
    <rPh sb="3" eb="6">
      <t>シナイヌマ</t>
    </rPh>
    <rPh sb="6" eb="8">
      <t>カンタク</t>
    </rPh>
    <rPh sb="8" eb="11">
      <t>シリョウカン</t>
    </rPh>
    <phoneticPr fontId="1"/>
  </si>
  <si>
    <t>大崎市立鹿島台第二小学校</t>
    <rPh sb="0" eb="2">
      <t>オオサキ</t>
    </rPh>
    <rPh sb="2" eb="4">
      <t>シリツ</t>
    </rPh>
    <rPh sb="4" eb="7">
      <t>カシマダイ</t>
    </rPh>
    <rPh sb="7" eb="9">
      <t>ダイニ</t>
    </rPh>
    <rPh sb="9" eb="12">
      <t>ショウガッコウ</t>
    </rPh>
    <phoneticPr fontId="1"/>
  </si>
  <si>
    <t>大崎市立鹿島台小学校</t>
    <rPh sb="0" eb="2">
      <t>オオサキ</t>
    </rPh>
    <rPh sb="2" eb="4">
      <t>シリツ</t>
    </rPh>
    <rPh sb="4" eb="7">
      <t>カシマダイ</t>
    </rPh>
    <rPh sb="7" eb="10">
      <t>ショウガッコウ</t>
    </rPh>
    <phoneticPr fontId="1"/>
  </si>
  <si>
    <t>松島町保健福祉センター</t>
    <rPh sb="0" eb="3">
      <t>マツシママチ</t>
    </rPh>
    <rPh sb="3" eb="5">
      <t>ホケン</t>
    </rPh>
    <rPh sb="5" eb="7">
      <t>フクシ</t>
    </rPh>
    <phoneticPr fontId="1"/>
  </si>
  <si>
    <t>瑞巌寺</t>
    <rPh sb="0" eb="3">
      <t>ズイガンジ</t>
    </rPh>
    <phoneticPr fontId="1"/>
  </si>
  <si>
    <t>東松島市立野蒜小学校</t>
    <rPh sb="0" eb="3">
      <t>ヒガシマツシマ</t>
    </rPh>
    <rPh sb="3" eb="5">
      <t>シリツ</t>
    </rPh>
    <rPh sb="5" eb="7">
      <t>ノビル</t>
    </rPh>
    <rPh sb="7" eb="10">
      <t>ショウガッコウ</t>
    </rPh>
    <phoneticPr fontId="1"/>
  </si>
  <si>
    <t>大郷町文化会館</t>
    <rPh sb="0" eb="3">
      <t>オオサトチョウ</t>
    </rPh>
    <rPh sb="3" eb="5">
      <t>ブンカ</t>
    </rPh>
    <rPh sb="5" eb="7">
      <t>カイカン</t>
    </rPh>
    <phoneticPr fontId="1"/>
  </si>
  <si>
    <t>大崎市立鹿島台中学校</t>
    <rPh sb="0" eb="2">
      <t>オオサキ</t>
    </rPh>
    <rPh sb="2" eb="4">
      <t>シリツ</t>
    </rPh>
    <rPh sb="4" eb="7">
      <t>カシマダイ</t>
    </rPh>
    <rPh sb="7" eb="10">
      <t>チュウガッコウ</t>
    </rPh>
    <phoneticPr fontId="1"/>
  </si>
  <si>
    <t>宮城県松島高等学校</t>
    <rPh sb="0" eb="3">
      <t>ミヤギケン</t>
    </rPh>
    <rPh sb="3" eb="5">
      <t>マツシマ</t>
    </rPh>
    <rPh sb="5" eb="7">
      <t>コウトウ</t>
    </rPh>
    <rPh sb="7" eb="9">
      <t>ガッコウ</t>
    </rPh>
    <phoneticPr fontId="1"/>
  </si>
  <si>
    <t>大崎市立下伊場野小学校</t>
    <rPh sb="0" eb="2">
      <t>オオサキ</t>
    </rPh>
    <rPh sb="2" eb="4">
      <t>シリツ</t>
    </rPh>
    <rPh sb="4" eb="8">
      <t>シモイバノ</t>
    </rPh>
    <rPh sb="8" eb="11">
      <t>ショウガッコウ</t>
    </rPh>
    <phoneticPr fontId="1"/>
  </si>
  <si>
    <t>宮城県松山高等学校</t>
    <rPh sb="0" eb="3">
      <t>ミヤギケン</t>
    </rPh>
    <rPh sb="3" eb="5">
      <t>マツヤマ</t>
    </rPh>
    <rPh sb="5" eb="7">
      <t>コウトウ</t>
    </rPh>
    <rPh sb="7" eb="9">
      <t>ガッコウ</t>
    </rPh>
    <phoneticPr fontId="1"/>
  </si>
  <si>
    <t>宮城県名取高等学校</t>
    <rPh sb="0" eb="3">
      <t>ミヤギケン</t>
    </rPh>
    <rPh sb="3" eb="5">
      <t>ナトリ</t>
    </rPh>
    <rPh sb="5" eb="7">
      <t>コウトウ</t>
    </rPh>
    <rPh sb="7" eb="9">
      <t>ガッコウ</t>
    </rPh>
    <phoneticPr fontId="1"/>
  </si>
  <si>
    <t>宮城県名取北高等学校</t>
    <rPh sb="0" eb="3">
      <t>ミヤギケン</t>
    </rPh>
    <rPh sb="3" eb="5">
      <t>ナトリ</t>
    </rPh>
    <rPh sb="5" eb="6">
      <t>キタ</t>
    </rPh>
    <rPh sb="6" eb="8">
      <t>コウトウ</t>
    </rPh>
    <rPh sb="8" eb="10">
      <t>ガッコウ</t>
    </rPh>
    <phoneticPr fontId="1"/>
  </si>
  <si>
    <t>宮城工業高等専門 学校</t>
    <phoneticPr fontId="1"/>
  </si>
  <si>
    <t>柴田町立槻木中学校</t>
    <rPh sb="0" eb="2">
      <t>シバタ</t>
    </rPh>
    <rPh sb="2" eb="4">
      <t>チョウリツ</t>
    </rPh>
    <rPh sb="4" eb="6">
      <t>ツキノキ</t>
    </rPh>
    <rPh sb="6" eb="9">
      <t>チュウガッコウ</t>
    </rPh>
    <phoneticPr fontId="1"/>
  </si>
  <si>
    <t>柴田町立槻木小学校</t>
    <rPh sb="0" eb="2">
      <t>シバタ</t>
    </rPh>
    <rPh sb="2" eb="4">
      <t>チョウリツ</t>
    </rPh>
    <rPh sb="4" eb="6">
      <t>ツキノキ</t>
    </rPh>
    <rPh sb="6" eb="9">
      <t>ショウガッコウ</t>
    </rPh>
    <phoneticPr fontId="1"/>
  </si>
  <si>
    <t>柴田町立船岡中学校</t>
    <rPh sb="0" eb="2">
      <t>シバタ</t>
    </rPh>
    <rPh sb="2" eb="4">
      <t>チョウリツ</t>
    </rPh>
    <rPh sb="4" eb="6">
      <t>フナオカ</t>
    </rPh>
    <rPh sb="6" eb="9">
      <t>チュウガッコウ</t>
    </rPh>
    <phoneticPr fontId="1"/>
  </si>
  <si>
    <t>仙台大学</t>
    <rPh sb="0" eb="2">
      <t>センダイ</t>
    </rPh>
    <rPh sb="2" eb="4">
      <t>ダイガク</t>
    </rPh>
    <phoneticPr fontId="1"/>
  </si>
  <si>
    <t>柴田町立船岡小学校</t>
    <rPh sb="0" eb="2">
      <t>シバタ</t>
    </rPh>
    <rPh sb="2" eb="4">
      <t>チョウリツ</t>
    </rPh>
    <rPh sb="4" eb="6">
      <t>フナオカ</t>
    </rPh>
    <rPh sb="6" eb="9">
      <t>ショウガッコウ</t>
    </rPh>
    <phoneticPr fontId="1"/>
  </si>
  <si>
    <t>宮城県柴田高等学校</t>
    <rPh sb="0" eb="3">
      <t>ミヤギケン</t>
    </rPh>
    <rPh sb="3" eb="5">
      <t>シバタ</t>
    </rPh>
    <rPh sb="5" eb="7">
      <t>コウトウ</t>
    </rPh>
    <rPh sb="7" eb="9">
      <t>ガッコウ</t>
    </rPh>
    <phoneticPr fontId="1"/>
  </si>
  <si>
    <t>仙台空港</t>
    <rPh sb="0" eb="2">
      <t>センダイ</t>
    </rPh>
    <rPh sb="2" eb="4">
      <t>クウコウ</t>
    </rPh>
    <phoneticPr fontId="1"/>
  </si>
  <si>
    <t>宮城県農業高等学校</t>
    <rPh sb="0" eb="3">
      <t>ミヤギケン</t>
    </rPh>
    <rPh sb="3" eb="5">
      <t>ノウギョウ</t>
    </rPh>
    <rPh sb="5" eb="7">
      <t>コウトウ</t>
    </rPh>
    <rPh sb="7" eb="9">
      <t>ガッコウ</t>
    </rPh>
    <phoneticPr fontId="1"/>
  </si>
  <si>
    <t>岩沼海浜緑地公園</t>
    <rPh sb="0" eb="2">
      <t>イワヌマ</t>
    </rPh>
    <rPh sb="2" eb="4">
      <t>カイヒン</t>
    </rPh>
    <rPh sb="4" eb="6">
      <t>リョクチ</t>
    </rPh>
    <rPh sb="6" eb="8">
      <t>コウエン</t>
    </rPh>
    <phoneticPr fontId="1"/>
  </si>
  <si>
    <t>名取スポーツパーク（ナスパ）</t>
    <rPh sb="0" eb="2">
      <t>ナトリ</t>
    </rPh>
    <phoneticPr fontId="1"/>
  </si>
  <si>
    <t>宮城県亘理高等学校</t>
    <rPh sb="0" eb="3">
      <t>ミヤギケン</t>
    </rPh>
    <rPh sb="3" eb="5">
      <t>ワタリ</t>
    </rPh>
    <rPh sb="5" eb="7">
      <t>コウトウ</t>
    </rPh>
    <rPh sb="7" eb="9">
      <t>ガッコウ</t>
    </rPh>
    <phoneticPr fontId="1"/>
  </si>
  <si>
    <t>亘理町中央公民館</t>
    <rPh sb="0" eb="3">
      <t>ワタリチョウ</t>
    </rPh>
    <rPh sb="3" eb="5">
      <t>チュウオウ</t>
    </rPh>
    <rPh sb="5" eb="8">
      <t>コウミンカン</t>
    </rPh>
    <phoneticPr fontId="1"/>
  </si>
  <si>
    <t>名取市役所</t>
    <rPh sb="0" eb="2">
      <t>ナトリ</t>
    </rPh>
    <rPh sb="2" eb="5">
      <t>シヤクショ</t>
    </rPh>
    <phoneticPr fontId="1"/>
  </si>
  <si>
    <t>名取クリーンセンター</t>
    <rPh sb="0" eb="2">
      <t>ナトリ</t>
    </rPh>
    <phoneticPr fontId="1"/>
  </si>
  <si>
    <t>玉崎浄水場</t>
    <rPh sb="0" eb="2">
      <t>タマサキ</t>
    </rPh>
    <rPh sb="2" eb="5">
      <t>ジョウスイジョウ</t>
    </rPh>
    <phoneticPr fontId="1"/>
  </si>
  <si>
    <t>山崎製パン仙台工場</t>
    <rPh sb="0" eb="2">
      <t>ヤマザキ</t>
    </rPh>
    <rPh sb="2" eb="3">
      <t>セイ</t>
    </rPh>
    <rPh sb="5" eb="7">
      <t>センダイ</t>
    </rPh>
    <rPh sb="7" eb="9">
      <t>コウジョウ</t>
    </rPh>
    <phoneticPr fontId="1"/>
  </si>
  <si>
    <t>亘理町図書館（悠里館）</t>
    <rPh sb="0" eb="3">
      <t>ワタリチョウ</t>
    </rPh>
    <rPh sb="3" eb="6">
      <t>トショカン</t>
    </rPh>
    <rPh sb="7" eb="8">
      <t>ユウ</t>
    </rPh>
    <rPh sb="8" eb="9">
      <t>サト</t>
    </rPh>
    <rPh sb="9" eb="10">
      <t>ヤカタ</t>
    </rPh>
    <phoneticPr fontId="1"/>
  </si>
  <si>
    <t>角田市立東根小学校</t>
    <rPh sb="0" eb="2">
      <t>カクダ</t>
    </rPh>
    <rPh sb="2" eb="4">
      <t>シリツ</t>
    </rPh>
    <rPh sb="4" eb="6">
      <t>ヒガシネ</t>
    </rPh>
    <rPh sb="6" eb="9">
      <t>ショウガッコウ</t>
    </rPh>
    <phoneticPr fontId="1"/>
  </si>
  <si>
    <t>角田市立藤尾小学校</t>
    <rPh sb="0" eb="2">
      <t>カクダ</t>
    </rPh>
    <rPh sb="2" eb="4">
      <t>シリツ</t>
    </rPh>
    <rPh sb="4" eb="6">
      <t>フジオ</t>
    </rPh>
    <rPh sb="6" eb="9">
      <t>ショウガッコウ</t>
    </rPh>
    <phoneticPr fontId="1"/>
  </si>
  <si>
    <t>山元町役場</t>
    <rPh sb="0" eb="2">
      <t>ヤマモト</t>
    </rPh>
    <rPh sb="2" eb="5">
      <t>チョウヤクバ</t>
    </rPh>
    <phoneticPr fontId="1"/>
  </si>
  <si>
    <t>農業環境改善センター</t>
    <rPh sb="0" eb="2">
      <t>ノウギョウ</t>
    </rPh>
    <rPh sb="2" eb="4">
      <t>カンキョウ</t>
    </rPh>
    <rPh sb="4" eb="6">
      <t>カイゼン</t>
    </rPh>
    <phoneticPr fontId="1"/>
  </si>
  <si>
    <t>山元町清掃センター</t>
    <rPh sb="0" eb="3">
      <t>ヤマモトチョウ</t>
    </rPh>
    <rPh sb="3" eb="5">
      <t>セイソウ</t>
    </rPh>
    <phoneticPr fontId="1"/>
  </si>
  <si>
    <t>角田市立北角田中学校</t>
    <rPh sb="0" eb="2">
      <t>カクダ</t>
    </rPh>
    <rPh sb="2" eb="4">
      <t>シリツ</t>
    </rPh>
    <rPh sb="4" eb="5">
      <t>キタ</t>
    </rPh>
    <rPh sb="5" eb="7">
      <t>カクダ</t>
    </rPh>
    <rPh sb="7" eb="10">
      <t>チュウガッコウ</t>
    </rPh>
    <phoneticPr fontId="1"/>
  </si>
  <si>
    <t>角田宇宙センター</t>
    <rPh sb="0" eb="2">
      <t>カクダ</t>
    </rPh>
    <rPh sb="2" eb="4">
      <t>ウチュウ</t>
    </rPh>
    <phoneticPr fontId="1"/>
  </si>
  <si>
    <t>宮城県角田高等学校</t>
    <rPh sb="0" eb="3">
      <t>ミヤギケン</t>
    </rPh>
    <rPh sb="3" eb="5">
      <t>カクダ</t>
    </rPh>
    <rPh sb="5" eb="7">
      <t>コウトウ</t>
    </rPh>
    <rPh sb="7" eb="9">
      <t>ガッコウ</t>
    </rPh>
    <phoneticPr fontId="1"/>
  </si>
  <si>
    <t>朝日山公園</t>
    <rPh sb="0" eb="2">
      <t>アサヒ</t>
    </rPh>
    <rPh sb="2" eb="3">
      <t>ヤマ</t>
    </rPh>
    <rPh sb="3" eb="5">
      <t>コウエン</t>
    </rPh>
    <phoneticPr fontId="1"/>
  </si>
  <si>
    <t>角田市立角田小学校</t>
    <rPh sb="0" eb="2">
      <t>カクダ</t>
    </rPh>
    <rPh sb="2" eb="4">
      <t>シリツ</t>
    </rPh>
    <rPh sb="4" eb="6">
      <t>カクダ</t>
    </rPh>
    <rPh sb="6" eb="9">
      <t>ショウガッコウ</t>
    </rPh>
    <phoneticPr fontId="1"/>
  </si>
  <si>
    <t>アイリスオーヤマ角田工場</t>
    <rPh sb="8" eb="10">
      <t>カクダ</t>
    </rPh>
    <rPh sb="10" eb="12">
      <t>コウジョウ</t>
    </rPh>
    <phoneticPr fontId="1"/>
  </si>
  <si>
    <t>角田市立横倉小学校</t>
    <rPh sb="0" eb="2">
      <t>カクダ</t>
    </rPh>
    <rPh sb="2" eb="4">
      <t>シリツ</t>
    </rPh>
    <rPh sb="4" eb="6">
      <t>ヨコクラ</t>
    </rPh>
    <rPh sb="6" eb="9">
      <t>ショウガッコウ</t>
    </rPh>
    <phoneticPr fontId="1"/>
  </si>
  <si>
    <t>角田市役所</t>
    <rPh sb="0" eb="2">
      <t>カクダ</t>
    </rPh>
    <rPh sb="2" eb="5">
      <t>シヤクショ</t>
    </rPh>
    <phoneticPr fontId="1"/>
  </si>
  <si>
    <t>角田警察署</t>
    <rPh sb="0" eb="2">
      <t>カクダ</t>
    </rPh>
    <rPh sb="2" eb="5">
      <t>ケイサツショ</t>
    </rPh>
    <phoneticPr fontId="1"/>
  </si>
  <si>
    <t>角田市立金津中学校</t>
    <rPh sb="0" eb="2">
      <t>カクダ</t>
    </rPh>
    <rPh sb="2" eb="4">
      <t>シリツ</t>
    </rPh>
    <rPh sb="4" eb="6">
      <t>カナツ</t>
    </rPh>
    <rPh sb="6" eb="9">
      <t>チュウガッコウ</t>
    </rPh>
    <phoneticPr fontId="1"/>
  </si>
  <si>
    <t>角田市立枝野小学校</t>
    <rPh sb="0" eb="2">
      <t>カクダ</t>
    </rPh>
    <rPh sb="2" eb="4">
      <t>シリツ</t>
    </rPh>
    <rPh sb="4" eb="5">
      <t>エダ</t>
    </rPh>
    <rPh sb="5" eb="6">
      <t>ノ</t>
    </rPh>
    <rPh sb="6" eb="9">
      <t>ショウガッコウ</t>
    </rPh>
    <phoneticPr fontId="1"/>
  </si>
  <si>
    <t>丸森町立丸森東中学校</t>
    <rPh sb="0" eb="2">
      <t>マルモリ</t>
    </rPh>
    <rPh sb="2" eb="4">
      <t>チョウリツ</t>
    </rPh>
    <rPh sb="4" eb="6">
      <t>マルモリ</t>
    </rPh>
    <rPh sb="6" eb="7">
      <t>ヒガシ</t>
    </rPh>
    <rPh sb="7" eb="10">
      <t>チュウガッコウ</t>
    </rPh>
    <phoneticPr fontId="1"/>
  </si>
  <si>
    <t>丸森町立金山小学校</t>
    <rPh sb="0" eb="2">
      <t>マルモリ</t>
    </rPh>
    <rPh sb="2" eb="4">
      <t>チョウリツ</t>
    </rPh>
    <rPh sb="4" eb="6">
      <t>カナヤマ</t>
    </rPh>
    <rPh sb="6" eb="9">
      <t>ショウガッコウ</t>
    </rPh>
    <phoneticPr fontId="1"/>
  </si>
  <si>
    <t>丸森町立小斎小学校</t>
    <rPh sb="0" eb="2">
      <t>マルモリ</t>
    </rPh>
    <rPh sb="2" eb="4">
      <t>チョウリツ</t>
    </rPh>
    <rPh sb="4" eb="6">
      <t>コサイ</t>
    </rPh>
    <rPh sb="6" eb="9">
      <t>ショウガッコウ</t>
    </rPh>
    <phoneticPr fontId="1"/>
  </si>
  <si>
    <t>丸森町立大内小学校</t>
    <rPh sb="0" eb="2">
      <t>マルモリ</t>
    </rPh>
    <rPh sb="2" eb="4">
      <t>チョウリツ</t>
    </rPh>
    <rPh sb="4" eb="6">
      <t>オオウチ</t>
    </rPh>
    <rPh sb="6" eb="9">
      <t>ショウガッコウ</t>
    </rPh>
    <phoneticPr fontId="1"/>
  </si>
  <si>
    <t>宮城県亘理郡山元町高瀬（山元養護学校）</t>
  </si>
  <si>
    <t>宮城県多賀城市城南</t>
  </si>
  <si>
    <t>仙台市立上杉山通小学校</t>
    <rPh sb="0" eb="2">
      <t>センダイ</t>
    </rPh>
    <rPh sb="2" eb="4">
      <t>シリツ</t>
    </rPh>
    <rPh sb="4" eb="6">
      <t>カミスギ</t>
    </rPh>
    <rPh sb="6" eb="7">
      <t>ヤマ</t>
    </rPh>
    <rPh sb="7" eb="8">
      <t>ドオ</t>
    </rPh>
    <rPh sb="8" eb="11">
      <t>ショウガッコウ</t>
    </rPh>
    <phoneticPr fontId="1"/>
  </si>
  <si>
    <t>宮城県仙台市青葉区上杉</t>
    <phoneticPr fontId="3"/>
  </si>
  <si>
    <t>宮城県自治会館</t>
    <rPh sb="0" eb="3">
      <t>ミヤギケン</t>
    </rPh>
    <rPh sb="3" eb="5">
      <t>ジチ</t>
    </rPh>
    <rPh sb="5" eb="7">
      <t>カイカン</t>
    </rPh>
    <phoneticPr fontId="1"/>
  </si>
  <si>
    <t>宮城県仙台市青葉区上杉</t>
    <phoneticPr fontId="3"/>
  </si>
  <si>
    <t>ＮＨＫ仙台放送局</t>
    <rPh sb="3" eb="5">
      <t>センダイ</t>
    </rPh>
    <rPh sb="5" eb="8">
      <t>ホウソウキョク</t>
    </rPh>
    <phoneticPr fontId="1"/>
  </si>
  <si>
    <t>宮城県仙台市青葉区錦町</t>
    <phoneticPr fontId="3"/>
  </si>
  <si>
    <t>エルパーク仙台</t>
    <rPh sb="5" eb="7">
      <t>センダイ</t>
    </rPh>
    <phoneticPr fontId="1"/>
  </si>
  <si>
    <t>宮城県仙台市青葉区一番町</t>
    <phoneticPr fontId="3"/>
  </si>
  <si>
    <t>宮城県動物愛護センター</t>
    <rPh sb="0" eb="3">
      <t>ミヤギケン</t>
    </rPh>
    <rPh sb="3" eb="5">
      <t>ドウブツ</t>
    </rPh>
    <rPh sb="5" eb="7">
      <t>アイゴ</t>
    </rPh>
    <phoneticPr fontId="1"/>
  </si>
  <si>
    <t>宮城県黒川郡富谷町明石</t>
    <phoneticPr fontId="3"/>
  </si>
  <si>
    <t>宮城教育大学附属特別支援学校</t>
    <rPh sb="0" eb="2">
      <t>ミヤギ</t>
    </rPh>
    <rPh sb="2" eb="4">
      <t>キョウイク</t>
    </rPh>
    <rPh sb="4" eb="6">
      <t>ダイガク</t>
    </rPh>
    <rPh sb="6" eb="8">
      <t>フゾク</t>
    </rPh>
    <rPh sb="8" eb="10">
      <t>トクベツ</t>
    </rPh>
    <rPh sb="10" eb="12">
      <t>シエン</t>
    </rPh>
    <rPh sb="12" eb="14">
      <t>ガッコウ</t>
    </rPh>
    <phoneticPr fontId="1"/>
  </si>
  <si>
    <t>宮城県仙台市青葉区荒巻（青葉）</t>
    <phoneticPr fontId="3"/>
  </si>
  <si>
    <t>宮城県教育研修センター</t>
    <rPh sb="0" eb="3">
      <t>ミヤギケン</t>
    </rPh>
    <rPh sb="3" eb="5">
      <t>キョウイク</t>
    </rPh>
    <rPh sb="5" eb="7">
      <t>ケンシュウ</t>
    </rPh>
    <phoneticPr fontId="1"/>
  </si>
  <si>
    <t>仙台地方裁判所</t>
    <phoneticPr fontId="1"/>
  </si>
  <si>
    <t>宮城県仙台市青葉区片平</t>
    <phoneticPr fontId="3"/>
  </si>
  <si>
    <t>鎌田記念ホール</t>
    <rPh sb="0" eb="2">
      <t>カマダ</t>
    </rPh>
    <rPh sb="2" eb="4">
      <t>キネン</t>
    </rPh>
    <phoneticPr fontId="1"/>
  </si>
  <si>
    <t>宮城県大崎市鹿島台木間塚</t>
    <phoneticPr fontId="3"/>
  </si>
  <si>
    <t>宮城県仙台市泉区南中山</t>
    <phoneticPr fontId="3"/>
  </si>
  <si>
    <t>宮城県特別支援教育センター</t>
    <rPh sb="0" eb="3">
      <t>ミヤギケン</t>
    </rPh>
    <rPh sb="3" eb="5">
      <t>トクベツ</t>
    </rPh>
    <rPh sb="5" eb="7">
      <t>シエン</t>
    </rPh>
    <rPh sb="7" eb="9">
      <t>キョウイク</t>
    </rPh>
    <phoneticPr fontId="1"/>
  </si>
  <si>
    <t>気仙沼市民会館</t>
    <rPh sb="0" eb="3">
      <t>ケセンヌマ</t>
    </rPh>
    <rPh sb="3" eb="5">
      <t>シミン</t>
    </rPh>
    <rPh sb="5" eb="7">
      <t>カイカン</t>
    </rPh>
    <phoneticPr fontId="1"/>
  </si>
  <si>
    <t>宮城県気仙沼市笹が陣</t>
    <phoneticPr fontId="3"/>
  </si>
  <si>
    <t>気仙沼ホテル観洋</t>
    <rPh sb="0" eb="3">
      <t>ケセンヌマ</t>
    </rPh>
    <rPh sb="6" eb="7">
      <t>カン</t>
    </rPh>
    <rPh sb="7" eb="8">
      <t>ヨウ</t>
    </rPh>
    <phoneticPr fontId="1"/>
  </si>
  <si>
    <t>宮城県気仙沼市港町</t>
    <phoneticPr fontId="3"/>
  </si>
  <si>
    <t>仙台市立五橋中学校</t>
    <rPh sb="0" eb="2">
      <t>センダイ</t>
    </rPh>
    <rPh sb="2" eb="4">
      <t>シリツ</t>
    </rPh>
    <rPh sb="4" eb="6">
      <t>イツツバシ</t>
    </rPh>
    <rPh sb="6" eb="9">
      <t>チュウガッコウ</t>
    </rPh>
    <phoneticPr fontId="1"/>
  </si>
  <si>
    <t>宮城県仙台市青葉区五橋</t>
    <phoneticPr fontId="3"/>
  </si>
  <si>
    <t>キリンビール仙台工場</t>
    <rPh sb="6" eb="8">
      <t>センダイ</t>
    </rPh>
    <rPh sb="8" eb="10">
      <t>コウジョウ</t>
    </rPh>
    <phoneticPr fontId="1"/>
  </si>
  <si>
    <t>宮城県仙台市宮城野区港</t>
    <phoneticPr fontId="3"/>
  </si>
  <si>
    <t>白石市立白石第一小学校</t>
    <rPh sb="0" eb="2">
      <t>シロイシ</t>
    </rPh>
    <rPh sb="2" eb="4">
      <t>シリツ</t>
    </rPh>
    <rPh sb="4" eb="6">
      <t>シロイシ</t>
    </rPh>
    <rPh sb="6" eb="8">
      <t>ダイイチ</t>
    </rPh>
    <rPh sb="8" eb="11">
      <t>ショウガッコウ</t>
    </rPh>
    <phoneticPr fontId="1"/>
  </si>
  <si>
    <t>宮城県白石市字半沢屋敷前</t>
    <phoneticPr fontId="3"/>
  </si>
  <si>
    <t>登米市立豊里小学校</t>
    <rPh sb="0" eb="2">
      <t>トメ</t>
    </rPh>
    <rPh sb="2" eb="4">
      <t>シリツ</t>
    </rPh>
    <rPh sb="4" eb="6">
      <t>トヨサト</t>
    </rPh>
    <rPh sb="6" eb="9">
      <t>ショウガッコウ</t>
    </rPh>
    <phoneticPr fontId="1"/>
  </si>
  <si>
    <t>宮城県登米市豊里町上町裏</t>
    <phoneticPr fontId="3"/>
  </si>
  <si>
    <t>登米市立豊里中学校</t>
    <rPh sb="0" eb="2">
      <t>トメ</t>
    </rPh>
    <rPh sb="2" eb="4">
      <t>シリツ</t>
    </rPh>
    <rPh sb="4" eb="6">
      <t>トヨサト</t>
    </rPh>
    <rPh sb="6" eb="9">
      <t>チュウガッコウ</t>
    </rPh>
    <phoneticPr fontId="1"/>
  </si>
  <si>
    <t>宮城県中央児童相談所</t>
    <rPh sb="0" eb="3">
      <t>ミヤギケン</t>
    </rPh>
    <rPh sb="3" eb="5">
      <t>チュウオウ</t>
    </rPh>
    <rPh sb="5" eb="7">
      <t>ジドウ</t>
    </rPh>
    <rPh sb="7" eb="10">
      <t>ソウダンショ</t>
    </rPh>
    <phoneticPr fontId="1"/>
  </si>
  <si>
    <t>宮城県仙台市青葉区本町</t>
    <phoneticPr fontId="3"/>
  </si>
  <si>
    <t>宮城県第二総合運動場</t>
    <rPh sb="0" eb="3">
      <t>ミヤギケン</t>
    </rPh>
    <rPh sb="3" eb="5">
      <t>ダイニ</t>
    </rPh>
    <rPh sb="5" eb="7">
      <t>ソウゴウ</t>
    </rPh>
    <rPh sb="7" eb="10">
      <t>ウンドウジョウ</t>
    </rPh>
    <phoneticPr fontId="1"/>
  </si>
  <si>
    <t>宮城県仙台市太白区根岸町</t>
    <phoneticPr fontId="3"/>
  </si>
  <si>
    <t>アイスリンク仙台</t>
    <rPh sb="6" eb="8">
      <t>センダイ</t>
    </rPh>
    <phoneticPr fontId="1"/>
  </si>
  <si>
    <t>宮城県仙台市泉区高玉町</t>
    <rPh sb="0" eb="3">
      <t>ミヤギケン</t>
    </rPh>
    <rPh sb="3" eb="6">
      <t>センダイシ</t>
    </rPh>
    <rPh sb="6" eb="8">
      <t>イズミク</t>
    </rPh>
    <rPh sb="8" eb="11">
      <t>タカダマチョウ</t>
    </rPh>
    <phoneticPr fontId="3"/>
  </si>
  <si>
    <t>常盤木学園高等学校</t>
    <rPh sb="0" eb="5">
      <t>トキワギガクエン</t>
    </rPh>
    <rPh sb="5" eb="7">
      <t>コウトウ</t>
    </rPh>
    <rPh sb="7" eb="9">
      <t>ガッコウ</t>
    </rPh>
    <phoneticPr fontId="1"/>
  </si>
  <si>
    <t>宮城県仙台市青葉区小田原</t>
    <rPh sb="0" eb="3">
      <t>ミヤギケン</t>
    </rPh>
    <rPh sb="3" eb="6">
      <t>センダイシ</t>
    </rPh>
    <rPh sb="6" eb="9">
      <t>アオバク</t>
    </rPh>
    <rPh sb="9" eb="12">
      <t>オダワラ</t>
    </rPh>
    <phoneticPr fontId="3"/>
  </si>
  <si>
    <t>蔵王自然の家</t>
    <rPh sb="0" eb="2">
      <t>ザオウ</t>
    </rPh>
    <rPh sb="2" eb="4">
      <t>シゼン</t>
    </rPh>
    <rPh sb="5" eb="6">
      <t>イエ</t>
    </rPh>
    <phoneticPr fontId="1"/>
  </si>
  <si>
    <t>宮城県刈田郡蔵王町遠刈田温泉（蔵王自然の家）</t>
    <phoneticPr fontId="3"/>
  </si>
  <si>
    <t>名取市民体育館</t>
    <rPh sb="0" eb="2">
      <t>ナトリ</t>
    </rPh>
    <rPh sb="2" eb="4">
      <t>シミン</t>
    </rPh>
    <rPh sb="4" eb="7">
      <t>タイイクカン</t>
    </rPh>
    <phoneticPr fontId="1"/>
  </si>
  <si>
    <t>宮城県名取市増田（杜せきのした駅）</t>
    <phoneticPr fontId="3"/>
  </si>
  <si>
    <t>太白区文化センター（楽楽楽ホール）</t>
    <rPh sb="0" eb="3">
      <t>タイハクク</t>
    </rPh>
    <rPh sb="3" eb="5">
      <t>ブンカ</t>
    </rPh>
    <rPh sb="10" eb="11">
      <t>ラク</t>
    </rPh>
    <rPh sb="11" eb="12">
      <t>ラク</t>
    </rPh>
    <rPh sb="12" eb="13">
      <t>ラク</t>
    </rPh>
    <phoneticPr fontId="1"/>
  </si>
  <si>
    <t>宮城県仙台市太白区長町（長町駅）</t>
    <phoneticPr fontId="3"/>
  </si>
  <si>
    <t>みやの森幼稚園</t>
    <rPh sb="3" eb="4">
      <t>モリ</t>
    </rPh>
    <rPh sb="4" eb="7">
      <t>ヨウチエン</t>
    </rPh>
    <phoneticPr fontId="1"/>
  </si>
  <si>
    <t>宮城県黒川郡大和町宮床（宮床小）</t>
    <phoneticPr fontId="3"/>
  </si>
  <si>
    <t>仙台市天文台</t>
    <rPh sb="0" eb="3">
      <t>センダイシ</t>
    </rPh>
    <rPh sb="3" eb="6">
      <t>テンモンダイ</t>
    </rPh>
    <phoneticPr fontId="1"/>
  </si>
  <si>
    <t>宮城県仙台市青葉区錦ケ丘</t>
    <phoneticPr fontId="3"/>
  </si>
  <si>
    <t>立輪水辺公園</t>
    <rPh sb="0" eb="1">
      <t>タ</t>
    </rPh>
    <rPh sb="1" eb="2">
      <t>ワ</t>
    </rPh>
    <rPh sb="2" eb="4">
      <t>ミズベ</t>
    </rPh>
    <rPh sb="4" eb="6">
      <t>コウエン</t>
    </rPh>
    <phoneticPr fontId="1"/>
  </si>
  <si>
    <t>宮城県黒川郡大和町吉田（吉田小）</t>
    <phoneticPr fontId="3"/>
  </si>
  <si>
    <t>宮城県サッカー場</t>
    <rPh sb="0" eb="2">
      <t>ミヤギ</t>
    </rPh>
    <rPh sb="2" eb="3">
      <t>ケン</t>
    </rPh>
    <rPh sb="7" eb="8">
      <t>ジョウ</t>
    </rPh>
    <phoneticPr fontId="1"/>
  </si>
  <si>
    <t>河北新報</t>
    <rPh sb="0" eb="2">
      <t>カホク</t>
    </rPh>
    <rPh sb="2" eb="4">
      <t>シンポウ</t>
    </rPh>
    <phoneticPr fontId="1"/>
  </si>
  <si>
    <t>宮城県仙台市青葉区五橋</t>
    <rPh sb="0" eb="3">
      <t>ミヤギケン</t>
    </rPh>
    <rPh sb="3" eb="6">
      <t>センダイシ</t>
    </rPh>
    <rPh sb="6" eb="9">
      <t>アオバク</t>
    </rPh>
    <rPh sb="9" eb="11">
      <t>イツツバシ</t>
    </rPh>
    <phoneticPr fontId="3"/>
  </si>
  <si>
    <t>東松島市コミュニティセンター</t>
    <rPh sb="0" eb="4">
      <t>ヒガシマツシマシ</t>
    </rPh>
    <phoneticPr fontId="1"/>
  </si>
  <si>
    <t>宮城県東松島市矢本（矢本駅）</t>
    <rPh sb="0" eb="3">
      <t>ミヤギケン</t>
    </rPh>
    <rPh sb="3" eb="7">
      <t>ヒガシマツシマシ</t>
    </rPh>
    <rPh sb="7" eb="9">
      <t>ヤモト</t>
    </rPh>
    <rPh sb="10" eb="12">
      <t>ヤモト</t>
    </rPh>
    <rPh sb="12" eb="13">
      <t>エキ</t>
    </rPh>
    <phoneticPr fontId="3"/>
  </si>
  <si>
    <t>宮城県美術館</t>
    <rPh sb="0" eb="3">
      <t>ミヤギケン</t>
    </rPh>
    <rPh sb="3" eb="6">
      <t>ビジュツカン</t>
    </rPh>
    <phoneticPr fontId="1"/>
  </si>
  <si>
    <t>宮城県仙台市青葉区元支倉</t>
    <rPh sb="0" eb="3">
      <t>ミヤギケン</t>
    </rPh>
    <rPh sb="3" eb="6">
      <t>センダイシ</t>
    </rPh>
    <rPh sb="6" eb="9">
      <t>アオバク</t>
    </rPh>
    <rPh sb="9" eb="10">
      <t>モト</t>
    </rPh>
    <rPh sb="10" eb="12">
      <t>ハセクラ</t>
    </rPh>
    <phoneticPr fontId="3"/>
  </si>
  <si>
    <t>宮城県立船岡特別支援学校</t>
    <rPh sb="0" eb="2">
      <t>ミヤギ</t>
    </rPh>
    <rPh sb="2" eb="4">
      <t>ケンリツ</t>
    </rPh>
    <rPh sb="4" eb="6">
      <t>フナオカ</t>
    </rPh>
    <rPh sb="10" eb="12">
      <t>ガッコウ</t>
    </rPh>
    <phoneticPr fontId="1"/>
  </si>
  <si>
    <t>宮城県立山元特別支援学校</t>
    <rPh sb="0" eb="2">
      <t>ミヤギ</t>
    </rPh>
    <rPh sb="2" eb="4">
      <t>ケンリツ</t>
    </rPh>
    <rPh sb="4" eb="6">
      <t>ヤマモト</t>
    </rPh>
    <rPh sb="10" eb="12">
      <t>ガッコウ</t>
    </rPh>
    <phoneticPr fontId="1"/>
  </si>
  <si>
    <t>宮城県立角田特別支援学校</t>
    <rPh sb="0" eb="2">
      <t>ミヤギ</t>
    </rPh>
    <rPh sb="2" eb="4">
      <t>ケンリツ</t>
    </rPh>
    <rPh sb="4" eb="6">
      <t>カクダ</t>
    </rPh>
    <rPh sb="10" eb="12">
      <t>ガッコウ</t>
    </rPh>
    <phoneticPr fontId="1"/>
  </si>
  <si>
    <t>宮城県立名取特別支援学校</t>
    <rPh sb="0" eb="2">
      <t>ミヤギ</t>
    </rPh>
    <rPh sb="2" eb="4">
      <t>ケンリツ</t>
    </rPh>
    <rPh sb="4" eb="6">
      <t>ナトリ</t>
    </rPh>
    <rPh sb="10" eb="12">
      <t>ガッコウ</t>
    </rPh>
    <phoneticPr fontId="1"/>
  </si>
  <si>
    <t>宮城県立利府特別支援学校</t>
    <rPh sb="0" eb="2">
      <t>ミヤギ</t>
    </rPh>
    <rPh sb="2" eb="4">
      <t>ケンリツ</t>
    </rPh>
    <rPh sb="4" eb="6">
      <t>リフ</t>
    </rPh>
    <rPh sb="10" eb="12">
      <t>ガッコウ</t>
    </rPh>
    <phoneticPr fontId="1"/>
  </si>
  <si>
    <t>駅　　　名</t>
    <rPh sb="0" eb="1">
      <t>エキ</t>
    </rPh>
    <rPh sb="4" eb="5">
      <t>メイ</t>
    </rPh>
    <phoneticPr fontId="1"/>
  </si>
  <si>
    <t>　［　義務教育課予算　］</t>
    <rPh sb="3" eb="5">
      <t>ギム</t>
    </rPh>
    <rPh sb="5" eb="8">
      <t>キョウイクカ</t>
    </rPh>
    <rPh sb="8" eb="10">
      <t>ヨサン</t>
    </rPh>
    <phoneticPr fontId="1"/>
  </si>
  <si>
    <t>　［　教職員課予算　］</t>
    <rPh sb="3" eb="6">
      <t>キョウショクイン</t>
    </rPh>
    <rPh sb="6" eb="7">
      <t>カ</t>
    </rPh>
    <rPh sb="7" eb="9">
      <t>ヨサン</t>
    </rPh>
    <phoneticPr fontId="1"/>
  </si>
  <si>
    <t>旅行内容名　（主な用務）</t>
    <rPh sb="0" eb="2">
      <t>リョコウ</t>
    </rPh>
    <rPh sb="2" eb="4">
      <t>ナイヨウ</t>
    </rPh>
    <rPh sb="4" eb="5">
      <t>メイ</t>
    </rPh>
    <rPh sb="7" eb="8">
      <t>オモ</t>
    </rPh>
    <rPh sb="9" eb="10">
      <t>ヨウ</t>
    </rPh>
    <rPh sb="10" eb="11">
      <t>ツトム</t>
    </rPh>
    <phoneticPr fontId="1"/>
  </si>
  <si>
    <t>旅行内容名　</t>
    <rPh sb="0" eb="2">
      <t>リョコウ</t>
    </rPh>
    <rPh sb="2" eb="4">
      <t>ナイヨウ</t>
    </rPh>
    <rPh sb="4" eb="5">
      <t>メイ</t>
    </rPh>
    <phoneticPr fontId="1"/>
  </si>
  <si>
    <t xml:space="preserve"> 学校管理運営用務(教委等主催)</t>
    <rPh sb="1" eb="3">
      <t>ガッコウ</t>
    </rPh>
    <rPh sb="3" eb="5">
      <t>カンリ</t>
    </rPh>
    <rPh sb="5" eb="7">
      <t>ウンエイ</t>
    </rPh>
    <rPh sb="7" eb="9">
      <t>ヨウム</t>
    </rPh>
    <rPh sb="10" eb="12">
      <t>キョウイ</t>
    </rPh>
    <rPh sb="12" eb="13">
      <t>トウ</t>
    </rPh>
    <rPh sb="13" eb="15">
      <t>シュサイ</t>
    </rPh>
    <phoneticPr fontId="1"/>
  </si>
  <si>
    <t>５０</t>
    <phoneticPr fontId="1"/>
  </si>
  <si>
    <t xml:space="preserve"> 教職経験者研修５年</t>
    <rPh sb="1" eb="3">
      <t>キョウショク</t>
    </rPh>
    <rPh sb="3" eb="6">
      <t>ケイケンシャ</t>
    </rPh>
    <rPh sb="6" eb="8">
      <t>ケンシュウ</t>
    </rPh>
    <rPh sb="9" eb="10">
      <t>ネン</t>
    </rPh>
    <phoneticPr fontId="1"/>
  </si>
  <si>
    <t>校長会議</t>
    <rPh sb="0" eb="2">
      <t>コウチョウ</t>
    </rPh>
    <rPh sb="2" eb="4">
      <t>カイギ</t>
    </rPh>
    <phoneticPr fontId="1"/>
  </si>
  <si>
    <t xml:space="preserve"> 教職経験者研修１０年</t>
    <rPh sb="1" eb="3">
      <t>キョウショク</t>
    </rPh>
    <rPh sb="3" eb="6">
      <t>ケイケンシャ</t>
    </rPh>
    <rPh sb="6" eb="8">
      <t>ケンシュウ</t>
    </rPh>
    <rPh sb="10" eb="11">
      <t>ネン</t>
    </rPh>
    <phoneticPr fontId="1"/>
  </si>
  <si>
    <t>教頭会議</t>
    <rPh sb="0" eb="2">
      <t>キョウトウ</t>
    </rPh>
    <rPh sb="2" eb="4">
      <t>カイギ</t>
    </rPh>
    <phoneticPr fontId="1"/>
  </si>
  <si>
    <t xml:space="preserve"> 新任教務主任研修会</t>
    <rPh sb="1" eb="3">
      <t>シンニン</t>
    </rPh>
    <rPh sb="3" eb="5">
      <t>キョウム</t>
    </rPh>
    <rPh sb="5" eb="7">
      <t>シュニン</t>
    </rPh>
    <rPh sb="7" eb="10">
      <t>ケンシュウカイ</t>
    </rPh>
    <phoneticPr fontId="1"/>
  </si>
  <si>
    <t>教務主任会議</t>
    <rPh sb="0" eb="2">
      <t>キョウム</t>
    </rPh>
    <rPh sb="2" eb="4">
      <t>シュニン</t>
    </rPh>
    <rPh sb="4" eb="6">
      <t>カイギ</t>
    </rPh>
    <phoneticPr fontId="1"/>
  </si>
  <si>
    <t xml:space="preserve"> 免許外担任研修</t>
    <rPh sb="1" eb="3">
      <t>メンキョ</t>
    </rPh>
    <rPh sb="3" eb="4">
      <t>ガイ</t>
    </rPh>
    <rPh sb="4" eb="6">
      <t>タンニン</t>
    </rPh>
    <rPh sb="6" eb="8">
      <t>ケンシュウ</t>
    </rPh>
    <phoneticPr fontId="1"/>
  </si>
  <si>
    <t>事務担当者会議</t>
    <rPh sb="0" eb="2">
      <t>ジム</t>
    </rPh>
    <rPh sb="2" eb="5">
      <t>タントウシャ</t>
    </rPh>
    <rPh sb="5" eb="7">
      <t>カイギ</t>
    </rPh>
    <phoneticPr fontId="1"/>
  </si>
  <si>
    <t xml:space="preserve"> 新任特殊学級担任研修</t>
    <rPh sb="1" eb="3">
      <t>シンニン</t>
    </rPh>
    <rPh sb="3" eb="5">
      <t>トクシュ</t>
    </rPh>
    <rPh sb="5" eb="7">
      <t>ガッキュウ</t>
    </rPh>
    <rPh sb="7" eb="9">
      <t>タンニン</t>
    </rPh>
    <rPh sb="9" eb="11">
      <t>ケンシュウ</t>
    </rPh>
    <phoneticPr fontId="1"/>
  </si>
  <si>
    <t xml:space="preserve"> 学校管理運営用務(教育研究団体等主催)</t>
    <rPh sb="1" eb="3">
      <t>ガッコウ</t>
    </rPh>
    <rPh sb="3" eb="5">
      <t>カンリ</t>
    </rPh>
    <rPh sb="5" eb="7">
      <t>ウンエイ</t>
    </rPh>
    <rPh sb="7" eb="9">
      <t>ヨウム</t>
    </rPh>
    <rPh sb="10" eb="12">
      <t>キョウイク</t>
    </rPh>
    <rPh sb="12" eb="14">
      <t>ケンキュウ</t>
    </rPh>
    <rPh sb="14" eb="16">
      <t>ダンタイ</t>
    </rPh>
    <rPh sb="16" eb="17">
      <t>トウ</t>
    </rPh>
    <rPh sb="17" eb="19">
      <t>シュサイ</t>
    </rPh>
    <phoneticPr fontId="1"/>
  </si>
  <si>
    <t xml:space="preserve"> 通級指導新担当者研修</t>
    <rPh sb="1" eb="2">
      <t>ツウ</t>
    </rPh>
    <rPh sb="2" eb="3">
      <t>キュウ</t>
    </rPh>
    <rPh sb="3" eb="5">
      <t>シドウ</t>
    </rPh>
    <rPh sb="5" eb="6">
      <t>シン</t>
    </rPh>
    <rPh sb="6" eb="9">
      <t>タントウシャ</t>
    </rPh>
    <rPh sb="9" eb="11">
      <t>ケンシュウ</t>
    </rPh>
    <phoneticPr fontId="1"/>
  </si>
  <si>
    <t>校長会</t>
    <rPh sb="0" eb="2">
      <t>コウチョウ</t>
    </rPh>
    <rPh sb="2" eb="3">
      <t>カイ</t>
    </rPh>
    <phoneticPr fontId="1"/>
  </si>
  <si>
    <t xml:space="preserve"> 教員採用関係用務</t>
    <rPh sb="1" eb="3">
      <t>キョウイン</t>
    </rPh>
    <rPh sb="3" eb="5">
      <t>サイヨウ</t>
    </rPh>
    <rPh sb="5" eb="7">
      <t>カンケイ</t>
    </rPh>
    <rPh sb="7" eb="9">
      <t>ヨウム</t>
    </rPh>
    <phoneticPr fontId="1"/>
  </si>
  <si>
    <t>教頭会</t>
    <rPh sb="0" eb="2">
      <t>キョウトウ</t>
    </rPh>
    <rPh sb="2" eb="3">
      <t>カイ</t>
    </rPh>
    <phoneticPr fontId="1"/>
  </si>
  <si>
    <t xml:space="preserve"> 大学院派遣</t>
    <rPh sb="1" eb="4">
      <t>ダイガクイン</t>
    </rPh>
    <rPh sb="4" eb="6">
      <t>ハケン</t>
    </rPh>
    <phoneticPr fontId="1"/>
  </si>
  <si>
    <t>教務主任者会</t>
    <rPh sb="0" eb="2">
      <t>キョウム</t>
    </rPh>
    <rPh sb="2" eb="4">
      <t>シュニン</t>
    </rPh>
    <rPh sb="4" eb="5">
      <t>シャ</t>
    </rPh>
    <rPh sb="5" eb="6">
      <t>カイ</t>
    </rPh>
    <phoneticPr fontId="1"/>
  </si>
  <si>
    <t xml:space="preserve"> 内地留学</t>
    <rPh sb="1" eb="3">
      <t>ナイチ</t>
    </rPh>
    <rPh sb="3" eb="5">
      <t>リュウガク</t>
    </rPh>
    <phoneticPr fontId="1"/>
  </si>
  <si>
    <t>事務職員会</t>
    <rPh sb="0" eb="2">
      <t>ジム</t>
    </rPh>
    <rPh sb="2" eb="5">
      <t>ショクインカイ</t>
    </rPh>
    <phoneticPr fontId="1"/>
  </si>
  <si>
    <t xml:space="preserve"> 在外教育施設派遣研修</t>
    <rPh sb="1" eb="3">
      <t>ザイガイ</t>
    </rPh>
    <rPh sb="3" eb="5">
      <t>キョウイク</t>
    </rPh>
    <rPh sb="5" eb="7">
      <t>シセツ</t>
    </rPh>
    <rPh sb="7" eb="9">
      <t>ハケン</t>
    </rPh>
    <rPh sb="9" eb="11">
      <t>ケンシュウ</t>
    </rPh>
    <phoneticPr fontId="1"/>
  </si>
  <si>
    <t>教育研究団体</t>
    <rPh sb="0" eb="2">
      <t>キョウイク</t>
    </rPh>
    <rPh sb="2" eb="4">
      <t>ケンキュウ</t>
    </rPh>
    <rPh sb="4" eb="6">
      <t>ダンタイ</t>
    </rPh>
    <phoneticPr fontId="1"/>
  </si>
  <si>
    <t xml:space="preserve"> 校長・教頭中央研修</t>
    <rPh sb="1" eb="3">
      <t>コウチョウ</t>
    </rPh>
    <rPh sb="4" eb="6">
      <t>キョウトウ</t>
    </rPh>
    <rPh sb="6" eb="8">
      <t>チュウオウ</t>
    </rPh>
    <rPh sb="8" eb="10">
      <t>ケンシュウ</t>
    </rPh>
    <phoneticPr fontId="1"/>
  </si>
  <si>
    <t>協議会</t>
    <rPh sb="0" eb="3">
      <t>キョウギカイ</t>
    </rPh>
    <phoneticPr fontId="1"/>
  </si>
  <si>
    <t xml:space="preserve"> 中堅教員研修</t>
    <rPh sb="1" eb="3">
      <t>チュウケン</t>
    </rPh>
    <rPh sb="3" eb="5">
      <t>キョウイン</t>
    </rPh>
    <rPh sb="5" eb="7">
      <t>ケンシュウ</t>
    </rPh>
    <phoneticPr fontId="1"/>
  </si>
  <si>
    <t>中体連</t>
    <rPh sb="0" eb="3">
      <t>チュウタイレン</t>
    </rPh>
    <phoneticPr fontId="1"/>
  </si>
  <si>
    <t xml:space="preserve"> 海外派遣</t>
    <rPh sb="1" eb="3">
      <t>カイガイ</t>
    </rPh>
    <rPh sb="3" eb="5">
      <t>ハケン</t>
    </rPh>
    <phoneticPr fontId="1"/>
  </si>
  <si>
    <t>特殊教育担当者会議</t>
    <rPh sb="0" eb="2">
      <t>トクシュ</t>
    </rPh>
    <rPh sb="2" eb="4">
      <t>キョウイク</t>
    </rPh>
    <rPh sb="4" eb="7">
      <t>タントウシャ</t>
    </rPh>
    <rPh sb="7" eb="9">
      <t>カイギ</t>
    </rPh>
    <phoneticPr fontId="1"/>
  </si>
  <si>
    <t xml:space="preserve"> 海外派遣事前研修</t>
    <rPh sb="1" eb="3">
      <t>カイガイ</t>
    </rPh>
    <rPh sb="3" eb="5">
      <t>ハケン</t>
    </rPh>
    <rPh sb="5" eb="7">
      <t>ジゼン</t>
    </rPh>
    <rPh sb="7" eb="9">
      <t>ケンシュウ</t>
    </rPh>
    <phoneticPr fontId="1"/>
  </si>
  <si>
    <t xml:space="preserve"> 説明会出席</t>
    <rPh sb="1" eb="4">
      <t>セツメイカイ</t>
    </rPh>
    <rPh sb="4" eb="6">
      <t>シュッセキ</t>
    </rPh>
    <phoneticPr fontId="1"/>
  </si>
  <si>
    <t xml:space="preserve"> 社会体験研修</t>
    <rPh sb="1" eb="3">
      <t>シャカイ</t>
    </rPh>
    <rPh sb="3" eb="5">
      <t>タイケン</t>
    </rPh>
    <rPh sb="5" eb="7">
      <t>ケンシュウ</t>
    </rPh>
    <phoneticPr fontId="1"/>
  </si>
  <si>
    <t>学校基本調査説明会</t>
    <rPh sb="0" eb="2">
      <t>ガッコウ</t>
    </rPh>
    <rPh sb="2" eb="4">
      <t>キホン</t>
    </rPh>
    <rPh sb="4" eb="6">
      <t>チョウサ</t>
    </rPh>
    <rPh sb="6" eb="9">
      <t>セツメイカイ</t>
    </rPh>
    <phoneticPr fontId="1"/>
  </si>
  <si>
    <t xml:space="preserve"> ＭＡＰ講習会</t>
    <rPh sb="4" eb="7">
      <t>コウシュウカイ</t>
    </rPh>
    <phoneticPr fontId="1"/>
  </si>
  <si>
    <t>教科書給与事務説明会</t>
    <rPh sb="0" eb="3">
      <t>キョウカショ</t>
    </rPh>
    <rPh sb="3" eb="5">
      <t>キュウヨ</t>
    </rPh>
    <rPh sb="5" eb="7">
      <t>ジム</t>
    </rPh>
    <rPh sb="7" eb="10">
      <t>セツメイカイ</t>
    </rPh>
    <phoneticPr fontId="1"/>
  </si>
  <si>
    <t xml:space="preserve"> ＭＡＰ講習会講師</t>
    <rPh sb="4" eb="7">
      <t>コウシュウカイ</t>
    </rPh>
    <rPh sb="7" eb="9">
      <t>コウシ</t>
    </rPh>
    <phoneticPr fontId="1"/>
  </si>
  <si>
    <t>年末調整事務説明会</t>
    <rPh sb="0" eb="2">
      <t>ネンマツ</t>
    </rPh>
    <rPh sb="2" eb="4">
      <t>チョウセイ</t>
    </rPh>
    <rPh sb="4" eb="6">
      <t>ジム</t>
    </rPh>
    <rPh sb="6" eb="9">
      <t>セツメイカイ</t>
    </rPh>
    <phoneticPr fontId="1"/>
  </si>
  <si>
    <t xml:space="preserve"> その他研修会・講習会受講（教職員課）</t>
    <rPh sb="3" eb="4">
      <t>タ</t>
    </rPh>
    <rPh sb="4" eb="7">
      <t>ケンシュウカイ</t>
    </rPh>
    <rPh sb="8" eb="11">
      <t>コウシュウカイ</t>
    </rPh>
    <rPh sb="11" eb="13">
      <t>ジュコウ</t>
    </rPh>
    <rPh sb="14" eb="17">
      <t>キョウショクイン</t>
    </rPh>
    <rPh sb="17" eb="18">
      <t>カ</t>
    </rPh>
    <phoneticPr fontId="1"/>
  </si>
  <si>
    <t xml:space="preserve"> 審査会出席</t>
    <rPh sb="1" eb="4">
      <t>シンサカイ</t>
    </rPh>
    <rPh sb="4" eb="6">
      <t>シュッセキ</t>
    </rPh>
    <phoneticPr fontId="1"/>
  </si>
  <si>
    <t xml:space="preserve"> その他研修会・講習会講師（教職員課）</t>
    <rPh sb="3" eb="4">
      <t>タ</t>
    </rPh>
    <rPh sb="4" eb="7">
      <t>ケンシュウカイ</t>
    </rPh>
    <rPh sb="8" eb="11">
      <t>コウシュウカイ</t>
    </rPh>
    <rPh sb="11" eb="13">
      <t>コウシ</t>
    </rPh>
    <rPh sb="14" eb="17">
      <t>キョウショクイン</t>
    </rPh>
    <rPh sb="17" eb="18">
      <t>カ</t>
    </rPh>
    <phoneticPr fontId="1"/>
  </si>
  <si>
    <t>期末勤勉手当審査会</t>
    <rPh sb="0" eb="2">
      <t>キマツ</t>
    </rPh>
    <rPh sb="2" eb="4">
      <t>キンベン</t>
    </rPh>
    <rPh sb="4" eb="6">
      <t>テアテ</t>
    </rPh>
    <rPh sb="6" eb="9">
      <t>シンサカイ</t>
    </rPh>
    <phoneticPr fontId="1"/>
  </si>
  <si>
    <t xml:space="preserve"> 一般事務打合せ（教職員課）</t>
    <rPh sb="1" eb="3">
      <t>イッパン</t>
    </rPh>
    <rPh sb="3" eb="5">
      <t>ジム</t>
    </rPh>
    <rPh sb="5" eb="6">
      <t>ウ</t>
    </rPh>
    <rPh sb="6" eb="7">
      <t>ア</t>
    </rPh>
    <rPh sb="9" eb="12">
      <t>キョウショクイン</t>
    </rPh>
    <rPh sb="12" eb="13">
      <t>カ</t>
    </rPh>
    <phoneticPr fontId="1"/>
  </si>
  <si>
    <t>年末調整事務審査会</t>
    <rPh sb="0" eb="2">
      <t>ネンマツ</t>
    </rPh>
    <rPh sb="2" eb="4">
      <t>チョウセイ</t>
    </rPh>
    <rPh sb="4" eb="6">
      <t>ジム</t>
    </rPh>
    <rPh sb="6" eb="9">
      <t>シンサカイ</t>
    </rPh>
    <phoneticPr fontId="1"/>
  </si>
  <si>
    <t>健康優良児審査会</t>
    <rPh sb="0" eb="2">
      <t>ケンコウ</t>
    </rPh>
    <rPh sb="2" eb="5">
      <t>ユウリョウジ</t>
    </rPh>
    <rPh sb="5" eb="8">
      <t>シンサカイ</t>
    </rPh>
    <phoneticPr fontId="1"/>
  </si>
  <si>
    <t xml:space="preserve"> 初任研センター研修等</t>
    <rPh sb="1" eb="3">
      <t>ショニン</t>
    </rPh>
    <rPh sb="3" eb="4">
      <t>ケン</t>
    </rPh>
    <rPh sb="8" eb="10">
      <t>ケンシュウ</t>
    </rPh>
    <rPh sb="10" eb="11">
      <t>ナド</t>
    </rPh>
    <phoneticPr fontId="1"/>
  </si>
  <si>
    <t xml:space="preserve"> 研修会・講習会等打合せ(教委等主催)</t>
    <rPh sb="1" eb="4">
      <t>ケンシュウカイ</t>
    </rPh>
    <rPh sb="5" eb="8">
      <t>コウシュウカイ</t>
    </rPh>
    <rPh sb="8" eb="9">
      <t>トウ</t>
    </rPh>
    <rPh sb="9" eb="11">
      <t>ウチアワ</t>
    </rPh>
    <rPh sb="13" eb="15">
      <t>キョウイ</t>
    </rPh>
    <rPh sb="15" eb="16">
      <t>トウ</t>
    </rPh>
    <rPh sb="16" eb="18">
      <t>シュサイ</t>
    </rPh>
    <phoneticPr fontId="1"/>
  </si>
  <si>
    <t xml:space="preserve"> 初任研宿泊研修（夏）</t>
    <rPh sb="1" eb="3">
      <t>ショニン</t>
    </rPh>
    <rPh sb="3" eb="4">
      <t>ケン</t>
    </rPh>
    <rPh sb="4" eb="6">
      <t>シュクハク</t>
    </rPh>
    <rPh sb="6" eb="8">
      <t>ケンシュウ</t>
    </rPh>
    <rPh sb="9" eb="10">
      <t>ナツ</t>
    </rPh>
    <phoneticPr fontId="1"/>
  </si>
  <si>
    <t xml:space="preserve"> 研修会・講習会等打合せ(教育研究団体等主催)</t>
    <rPh sb="1" eb="4">
      <t>ケンシュウカイ</t>
    </rPh>
    <rPh sb="5" eb="8">
      <t>コウシュウカイ</t>
    </rPh>
    <rPh sb="8" eb="9">
      <t>トウ</t>
    </rPh>
    <rPh sb="9" eb="11">
      <t>ウチアワ</t>
    </rPh>
    <rPh sb="13" eb="15">
      <t>キョウイク</t>
    </rPh>
    <rPh sb="15" eb="17">
      <t>ケンキュウ</t>
    </rPh>
    <rPh sb="17" eb="19">
      <t>ダンタイ</t>
    </rPh>
    <rPh sb="19" eb="20">
      <t>トウ</t>
    </rPh>
    <rPh sb="20" eb="22">
      <t>シュサイ</t>
    </rPh>
    <phoneticPr fontId="1"/>
  </si>
  <si>
    <t xml:space="preserve"> 初任研宿泊研修（他）</t>
    <rPh sb="1" eb="3">
      <t>ショニン</t>
    </rPh>
    <rPh sb="3" eb="4">
      <t>ケン</t>
    </rPh>
    <rPh sb="4" eb="6">
      <t>シュクハク</t>
    </rPh>
    <rPh sb="6" eb="8">
      <t>ケンシュウ</t>
    </rPh>
    <rPh sb="9" eb="10">
      <t>ホカ</t>
    </rPh>
    <phoneticPr fontId="1"/>
  </si>
  <si>
    <t xml:space="preserve"> 学校訪問指導用務</t>
    <rPh sb="1" eb="3">
      <t>ガッコウ</t>
    </rPh>
    <rPh sb="3" eb="5">
      <t>ホウモン</t>
    </rPh>
    <rPh sb="5" eb="7">
      <t>シドウ</t>
    </rPh>
    <rPh sb="7" eb="9">
      <t>ヨウム</t>
    </rPh>
    <phoneticPr fontId="1"/>
  </si>
  <si>
    <t xml:space="preserve"> 初任研実施協議会</t>
    <rPh sb="1" eb="3">
      <t>ショニン</t>
    </rPh>
    <rPh sb="3" eb="4">
      <t>ケン</t>
    </rPh>
    <rPh sb="4" eb="6">
      <t>ジッシ</t>
    </rPh>
    <rPh sb="6" eb="9">
      <t>キョウギカイ</t>
    </rPh>
    <phoneticPr fontId="1"/>
  </si>
  <si>
    <t>教科指導員</t>
    <rPh sb="0" eb="2">
      <t>キョウカ</t>
    </rPh>
    <rPh sb="2" eb="5">
      <t>シドウイン</t>
    </rPh>
    <phoneticPr fontId="1"/>
  </si>
  <si>
    <t xml:space="preserve"> 初任研実施校長等連絡協議会</t>
    <rPh sb="1" eb="3">
      <t>ショニン</t>
    </rPh>
    <rPh sb="3" eb="4">
      <t>ケン</t>
    </rPh>
    <rPh sb="4" eb="6">
      <t>ジッシ</t>
    </rPh>
    <rPh sb="6" eb="8">
      <t>コウチョウ</t>
    </rPh>
    <rPh sb="8" eb="9">
      <t>トウ</t>
    </rPh>
    <rPh sb="9" eb="11">
      <t>レンラク</t>
    </rPh>
    <rPh sb="11" eb="14">
      <t>キョウギカイ</t>
    </rPh>
    <phoneticPr fontId="1"/>
  </si>
  <si>
    <t xml:space="preserve"> 研究会等助言指導用務(教委等主催)</t>
    <rPh sb="1" eb="4">
      <t>ケンキュウカイ</t>
    </rPh>
    <rPh sb="4" eb="5">
      <t>トウ</t>
    </rPh>
    <rPh sb="5" eb="7">
      <t>ジョゲン</t>
    </rPh>
    <rPh sb="7" eb="9">
      <t>シドウ</t>
    </rPh>
    <rPh sb="9" eb="11">
      <t>ヨウム</t>
    </rPh>
    <phoneticPr fontId="1"/>
  </si>
  <si>
    <t xml:space="preserve"> 初任研実施教員等連絡協議会</t>
    <rPh sb="1" eb="3">
      <t>ショニン</t>
    </rPh>
    <rPh sb="3" eb="4">
      <t>ケン</t>
    </rPh>
    <rPh sb="4" eb="6">
      <t>ジッシ</t>
    </rPh>
    <rPh sb="6" eb="8">
      <t>キョウイン</t>
    </rPh>
    <rPh sb="8" eb="9">
      <t>トウ</t>
    </rPh>
    <rPh sb="9" eb="11">
      <t>レンラク</t>
    </rPh>
    <rPh sb="11" eb="14">
      <t>キョウギカイ</t>
    </rPh>
    <phoneticPr fontId="1"/>
  </si>
  <si>
    <t xml:space="preserve"> 研究会等助言指導用務(教育研究団体等主催)</t>
    <rPh sb="1" eb="4">
      <t>ケンキュウカイ</t>
    </rPh>
    <rPh sb="4" eb="5">
      <t>トウ</t>
    </rPh>
    <rPh sb="5" eb="7">
      <t>ジョゲン</t>
    </rPh>
    <rPh sb="7" eb="9">
      <t>シドウ</t>
    </rPh>
    <rPh sb="9" eb="11">
      <t>ヨウム</t>
    </rPh>
    <phoneticPr fontId="1"/>
  </si>
  <si>
    <t xml:space="preserve"> 初任研講師等</t>
    <rPh sb="1" eb="3">
      <t>ショニン</t>
    </rPh>
    <rPh sb="3" eb="4">
      <t>ケン</t>
    </rPh>
    <rPh sb="4" eb="6">
      <t>コウシ</t>
    </rPh>
    <rPh sb="6" eb="7">
      <t>トウ</t>
    </rPh>
    <phoneticPr fontId="1"/>
  </si>
  <si>
    <t xml:space="preserve"> 学校行事事前打合せ</t>
    <rPh sb="1" eb="3">
      <t>ガッコウ</t>
    </rPh>
    <rPh sb="3" eb="5">
      <t>ギョウジ</t>
    </rPh>
    <rPh sb="5" eb="7">
      <t>ジゼン</t>
    </rPh>
    <rPh sb="7" eb="8">
      <t>ウ</t>
    </rPh>
    <rPh sb="8" eb="9">
      <t>ア</t>
    </rPh>
    <phoneticPr fontId="1"/>
  </si>
  <si>
    <t>７７</t>
  </si>
  <si>
    <t xml:space="preserve"> 初任研（２年目）</t>
    <rPh sb="1" eb="3">
      <t>ショニン</t>
    </rPh>
    <rPh sb="3" eb="4">
      <t>ケン</t>
    </rPh>
    <rPh sb="6" eb="8">
      <t>ネンメ</t>
    </rPh>
    <phoneticPr fontId="1"/>
  </si>
  <si>
    <t>修学旅行下見</t>
    <rPh sb="0" eb="2">
      <t>シュウガク</t>
    </rPh>
    <rPh sb="2" eb="4">
      <t>リョコウ</t>
    </rPh>
    <rPh sb="4" eb="6">
      <t>シタミ</t>
    </rPh>
    <phoneticPr fontId="1"/>
  </si>
  <si>
    <t>遠足下見</t>
    <rPh sb="0" eb="2">
      <t>エンソク</t>
    </rPh>
    <rPh sb="2" eb="4">
      <t>シタミ</t>
    </rPh>
    <phoneticPr fontId="1"/>
  </si>
  <si>
    <t xml:space="preserve"> 新任養教研修会</t>
    <rPh sb="1" eb="3">
      <t>シンニン</t>
    </rPh>
    <rPh sb="3" eb="4">
      <t>オサム</t>
    </rPh>
    <rPh sb="4" eb="5">
      <t>キョウ</t>
    </rPh>
    <rPh sb="5" eb="8">
      <t>ケンシュウカイ</t>
    </rPh>
    <phoneticPr fontId="1"/>
  </si>
  <si>
    <t>野外活動事前打合せ</t>
    <rPh sb="0" eb="2">
      <t>ヤガイ</t>
    </rPh>
    <rPh sb="2" eb="4">
      <t>カツドウ</t>
    </rPh>
    <rPh sb="4" eb="6">
      <t>ジゼン</t>
    </rPh>
    <rPh sb="6" eb="7">
      <t>ウ</t>
    </rPh>
    <rPh sb="7" eb="8">
      <t>ア</t>
    </rPh>
    <phoneticPr fontId="1"/>
  </si>
  <si>
    <t xml:space="preserve"> 新任養教研修連絡協議会</t>
    <rPh sb="1" eb="3">
      <t>シンニン</t>
    </rPh>
    <rPh sb="3" eb="4">
      <t>オサム</t>
    </rPh>
    <rPh sb="4" eb="5">
      <t>キョウ</t>
    </rPh>
    <rPh sb="5" eb="7">
      <t>ケンシュウ</t>
    </rPh>
    <rPh sb="7" eb="9">
      <t>レンラク</t>
    </rPh>
    <rPh sb="9" eb="12">
      <t>キョウギカイ</t>
    </rPh>
    <phoneticPr fontId="1"/>
  </si>
  <si>
    <t xml:space="preserve"> 教科書展示会出席</t>
    <rPh sb="1" eb="4">
      <t>キョウカショ</t>
    </rPh>
    <rPh sb="4" eb="7">
      <t>テンジカイ</t>
    </rPh>
    <rPh sb="7" eb="9">
      <t>シュッセキ</t>
    </rPh>
    <phoneticPr fontId="1"/>
  </si>
  <si>
    <t xml:space="preserve"> 養教経験者研修５年</t>
    <rPh sb="1" eb="2">
      <t>オサム</t>
    </rPh>
    <rPh sb="2" eb="3">
      <t>キョウ</t>
    </rPh>
    <rPh sb="3" eb="6">
      <t>ケイケンシャ</t>
    </rPh>
    <rPh sb="6" eb="8">
      <t>ケンシュウ</t>
    </rPh>
    <rPh sb="9" eb="10">
      <t>ネン</t>
    </rPh>
    <phoneticPr fontId="1"/>
  </si>
  <si>
    <t xml:space="preserve"> 家庭訪問</t>
    <rPh sb="1" eb="3">
      <t>カテイ</t>
    </rPh>
    <rPh sb="3" eb="5">
      <t>ホウモン</t>
    </rPh>
    <phoneticPr fontId="1"/>
  </si>
  <si>
    <t xml:space="preserve"> 養教経験者研修１０年</t>
    <rPh sb="1" eb="2">
      <t>オサム</t>
    </rPh>
    <rPh sb="2" eb="3">
      <t>キョウ</t>
    </rPh>
    <rPh sb="3" eb="6">
      <t>ケイケンシャ</t>
    </rPh>
    <rPh sb="6" eb="8">
      <t>ケンシュウ</t>
    </rPh>
    <rPh sb="10" eb="11">
      <t>ネン</t>
    </rPh>
    <phoneticPr fontId="1"/>
  </si>
  <si>
    <t xml:space="preserve"> 事務引継</t>
    <rPh sb="1" eb="3">
      <t>ジム</t>
    </rPh>
    <rPh sb="3" eb="4">
      <t>ヒ</t>
    </rPh>
    <rPh sb="4" eb="5">
      <t>ツ</t>
    </rPh>
    <phoneticPr fontId="1"/>
  </si>
  <si>
    <t xml:space="preserve"> 新任栄養職員研修会</t>
    <rPh sb="1" eb="3">
      <t>シンニン</t>
    </rPh>
    <rPh sb="3" eb="5">
      <t>エイヨウ</t>
    </rPh>
    <rPh sb="5" eb="7">
      <t>ショクイン</t>
    </rPh>
    <rPh sb="7" eb="10">
      <t>ケンシュウカイ</t>
    </rPh>
    <phoneticPr fontId="1"/>
  </si>
  <si>
    <t xml:space="preserve"> 給与事務</t>
    <rPh sb="1" eb="3">
      <t>キュウヨ</t>
    </rPh>
    <rPh sb="3" eb="5">
      <t>ジム</t>
    </rPh>
    <phoneticPr fontId="1"/>
  </si>
  <si>
    <t xml:space="preserve"> 新任栄養職員研修連絡協議会</t>
    <rPh sb="1" eb="3">
      <t>シンニン</t>
    </rPh>
    <rPh sb="3" eb="5">
      <t>エイヨウ</t>
    </rPh>
    <rPh sb="5" eb="7">
      <t>ショクイン</t>
    </rPh>
    <rPh sb="7" eb="9">
      <t>ケンシュウ</t>
    </rPh>
    <rPh sb="9" eb="11">
      <t>レンラク</t>
    </rPh>
    <rPh sb="11" eb="14">
      <t>キョウギカイ</t>
    </rPh>
    <phoneticPr fontId="1"/>
  </si>
  <si>
    <t xml:space="preserve"> 進路指導関係用務</t>
    <rPh sb="1" eb="3">
      <t>シンロ</t>
    </rPh>
    <rPh sb="3" eb="5">
      <t>シドウ</t>
    </rPh>
    <rPh sb="5" eb="7">
      <t>カンケイ</t>
    </rPh>
    <rPh sb="7" eb="9">
      <t>ヨウム</t>
    </rPh>
    <phoneticPr fontId="1"/>
  </si>
  <si>
    <t xml:space="preserve"> 栄養職員経験者研修５年</t>
    <rPh sb="1" eb="3">
      <t>エイヨウ</t>
    </rPh>
    <rPh sb="3" eb="5">
      <t>ショクイン</t>
    </rPh>
    <rPh sb="5" eb="8">
      <t>ケイケンシャ</t>
    </rPh>
    <rPh sb="8" eb="10">
      <t>ケンシュウ</t>
    </rPh>
    <rPh sb="11" eb="12">
      <t>ネン</t>
    </rPh>
    <phoneticPr fontId="1"/>
  </si>
  <si>
    <t>職業指導担当者会議</t>
    <rPh sb="0" eb="2">
      <t>ショクギョウ</t>
    </rPh>
    <rPh sb="2" eb="4">
      <t>シドウ</t>
    </rPh>
    <rPh sb="4" eb="7">
      <t>タントウシャ</t>
    </rPh>
    <rPh sb="7" eb="9">
      <t>カイギ</t>
    </rPh>
    <phoneticPr fontId="1"/>
  </si>
  <si>
    <t xml:space="preserve"> 栄養職員経験者研修２０年</t>
    <rPh sb="1" eb="3">
      <t>エイヨウ</t>
    </rPh>
    <rPh sb="3" eb="5">
      <t>ショクイン</t>
    </rPh>
    <rPh sb="5" eb="8">
      <t>ケイケンシャ</t>
    </rPh>
    <rPh sb="8" eb="10">
      <t>ケンシュウ</t>
    </rPh>
    <rPh sb="12" eb="13">
      <t>ネン</t>
    </rPh>
    <phoneticPr fontId="1"/>
  </si>
  <si>
    <t>進路指導担当者会議</t>
    <rPh sb="0" eb="2">
      <t>シンロ</t>
    </rPh>
    <rPh sb="2" eb="4">
      <t>シドウ</t>
    </rPh>
    <rPh sb="4" eb="7">
      <t>タントウシャ</t>
    </rPh>
    <rPh sb="7" eb="9">
      <t>カイギ</t>
    </rPh>
    <phoneticPr fontId="1"/>
  </si>
  <si>
    <t>８８</t>
  </si>
  <si>
    <t xml:space="preserve"> 栄養職員経験者研修１０年</t>
    <rPh sb="1" eb="3">
      <t>エイヨウ</t>
    </rPh>
    <rPh sb="3" eb="5">
      <t>ショクイン</t>
    </rPh>
    <rPh sb="5" eb="8">
      <t>ケイケンシャ</t>
    </rPh>
    <rPh sb="8" eb="10">
      <t>ケンシュウ</t>
    </rPh>
    <rPh sb="12" eb="13">
      <t>ネン</t>
    </rPh>
    <phoneticPr fontId="1"/>
  </si>
  <si>
    <t>学校説明会</t>
    <rPh sb="0" eb="2">
      <t>ガッコウ</t>
    </rPh>
    <rPh sb="2" eb="5">
      <t>セツメイカイ</t>
    </rPh>
    <phoneticPr fontId="1"/>
  </si>
  <si>
    <t>願書提出</t>
    <rPh sb="0" eb="2">
      <t>ガンショ</t>
    </rPh>
    <rPh sb="2" eb="4">
      <t>テイシュツ</t>
    </rPh>
    <phoneticPr fontId="1"/>
  </si>
  <si>
    <t>　［　高校教育課予算　］</t>
    <rPh sb="3" eb="5">
      <t>コウコウ</t>
    </rPh>
    <rPh sb="5" eb="7">
      <t>キョウイク</t>
    </rPh>
    <rPh sb="7" eb="8">
      <t>カ</t>
    </rPh>
    <rPh sb="8" eb="10">
      <t>ヨサン</t>
    </rPh>
    <phoneticPr fontId="1"/>
  </si>
  <si>
    <t xml:space="preserve"> 生徒指導関係用務</t>
    <rPh sb="1" eb="3">
      <t>セイト</t>
    </rPh>
    <rPh sb="3" eb="5">
      <t>シドウ</t>
    </rPh>
    <rPh sb="5" eb="7">
      <t>カンケイ</t>
    </rPh>
    <rPh sb="7" eb="9">
      <t>ヨウム</t>
    </rPh>
    <phoneticPr fontId="1"/>
  </si>
  <si>
    <t>生徒指導担当者会議</t>
    <rPh sb="0" eb="2">
      <t>セイト</t>
    </rPh>
    <rPh sb="2" eb="4">
      <t>シドウ</t>
    </rPh>
    <rPh sb="4" eb="7">
      <t>タントウシャ</t>
    </rPh>
    <rPh sb="7" eb="9">
      <t>カイギ</t>
    </rPh>
    <phoneticPr fontId="1"/>
  </si>
  <si>
    <t xml:space="preserve"> 研修会・講習会受講（高校教育課）</t>
    <rPh sb="1" eb="4">
      <t>ケンシュウカイ</t>
    </rPh>
    <rPh sb="5" eb="8">
      <t>コウシュウカイ</t>
    </rPh>
    <rPh sb="8" eb="10">
      <t>ジュコウ</t>
    </rPh>
    <rPh sb="11" eb="13">
      <t>コウコウ</t>
    </rPh>
    <rPh sb="13" eb="15">
      <t>キョウイク</t>
    </rPh>
    <rPh sb="15" eb="16">
      <t>カ</t>
    </rPh>
    <phoneticPr fontId="1"/>
  </si>
  <si>
    <t>生徒指導打合せ</t>
    <rPh sb="0" eb="2">
      <t>セイト</t>
    </rPh>
    <rPh sb="2" eb="4">
      <t>シドウ</t>
    </rPh>
    <rPh sb="4" eb="6">
      <t>ウチアワ</t>
    </rPh>
    <phoneticPr fontId="1"/>
  </si>
  <si>
    <t xml:space="preserve"> 研修会・講習会講師（高校教育課）</t>
    <rPh sb="1" eb="4">
      <t>ケンシュウカイ</t>
    </rPh>
    <rPh sb="5" eb="8">
      <t>コウシュウカイ</t>
    </rPh>
    <rPh sb="8" eb="10">
      <t>コウシ</t>
    </rPh>
    <rPh sb="11" eb="13">
      <t>コウコウ</t>
    </rPh>
    <rPh sb="13" eb="15">
      <t>キョウイク</t>
    </rPh>
    <rPh sb="15" eb="16">
      <t>カ</t>
    </rPh>
    <phoneticPr fontId="1"/>
  </si>
  <si>
    <t>学警連</t>
    <rPh sb="0" eb="1">
      <t>ガク</t>
    </rPh>
    <rPh sb="1" eb="2">
      <t>イマシ</t>
    </rPh>
    <rPh sb="2" eb="3">
      <t>レン</t>
    </rPh>
    <phoneticPr fontId="1"/>
  </si>
  <si>
    <t xml:space="preserve"> 事務打合せ（高校教育課）</t>
    <rPh sb="1" eb="3">
      <t>ジム</t>
    </rPh>
    <rPh sb="3" eb="4">
      <t>ウ</t>
    </rPh>
    <rPh sb="4" eb="5">
      <t>ア</t>
    </rPh>
    <rPh sb="7" eb="9">
      <t>コウコウ</t>
    </rPh>
    <rPh sb="9" eb="11">
      <t>キョウイク</t>
    </rPh>
    <rPh sb="11" eb="12">
      <t>カ</t>
    </rPh>
    <phoneticPr fontId="1"/>
  </si>
  <si>
    <t xml:space="preserve"> 事務打合せ</t>
    <rPh sb="1" eb="3">
      <t>ジム</t>
    </rPh>
    <rPh sb="3" eb="5">
      <t>ウチアワ</t>
    </rPh>
    <phoneticPr fontId="1"/>
  </si>
  <si>
    <t>指導主事学校訪問打合せ</t>
    <rPh sb="0" eb="2">
      <t>シドウ</t>
    </rPh>
    <rPh sb="2" eb="4">
      <t>シュジ</t>
    </rPh>
    <rPh sb="4" eb="6">
      <t>ガッコウ</t>
    </rPh>
    <rPh sb="6" eb="8">
      <t>ホウモン</t>
    </rPh>
    <rPh sb="8" eb="10">
      <t>ウチアワ</t>
    </rPh>
    <phoneticPr fontId="1"/>
  </si>
  <si>
    <t>　［　スポーツ健康課予算　］</t>
    <rPh sb="7" eb="9">
      <t>ケンコウ</t>
    </rPh>
    <rPh sb="9" eb="10">
      <t>カ</t>
    </rPh>
    <rPh sb="10" eb="12">
      <t>ヨサン</t>
    </rPh>
    <phoneticPr fontId="1"/>
  </si>
  <si>
    <t>服務宣誓式</t>
    <rPh sb="0" eb="2">
      <t>フクム</t>
    </rPh>
    <rPh sb="2" eb="5">
      <t>センセイシキ</t>
    </rPh>
    <phoneticPr fontId="1"/>
  </si>
  <si>
    <t>海外派遣教員事前打合せ</t>
    <rPh sb="0" eb="2">
      <t>カイガイ</t>
    </rPh>
    <rPh sb="2" eb="4">
      <t>ハケン</t>
    </rPh>
    <rPh sb="4" eb="6">
      <t>キョウイン</t>
    </rPh>
    <rPh sb="6" eb="8">
      <t>ジゼン</t>
    </rPh>
    <rPh sb="8" eb="10">
      <t>ウチアワ</t>
    </rPh>
    <phoneticPr fontId="1"/>
  </si>
  <si>
    <t xml:space="preserve"> 研修会・講習会受講（スポーツ健康課）</t>
    <rPh sb="1" eb="4">
      <t>ケンシュウカイ</t>
    </rPh>
    <rPh sb="5" eb="8">
      <t>コウシュウカイ</t>
    </rPh>
    <rPh sb="8" eb="10">
      <t>ジュコウ</t>
    </rPh>
    <rPh sb="15" eb="17">
      <t>ケンコウ</t>
    </rPh>
    <rPh sb="17" eb="18">
      <t>カ</t>
    </rPh>
    <phoneticPr fontId="1"/>
  </si>
  <si>
    <t>学校訪問打合せ</t>
    <rPh sb="0" eb="2">
      <t>ガッコウ</t>
    </rPh>
    <rPh sb="2" eb="4">
      <t>ホウモン</t>
    </rPh>
    <rPh sb="4" eb="6">
      <t>ウチアワ</t>
    </rPh>
    <phoneticPr fontId="1"/>
  </si>
  <si>
    <t xml:space="preserve"> 研修会・講習会講師（スポーツ健康課）</t>
    <rPh sb="1" eb="4">
      <t>ケンシュウカイ</t>
    </rPh>
    <rPh sb="5" eb="8">
      <t>コウシュウカイ</t>
    </rPh>
    <rPh sb="8" eb="10">
      <t>コウシ</t>
    </rPh>
    <rPh sb="15" eb="17">
      <t>ケンコウ</t>
    </rPh>
    <rPh sb="17" eb="18">
      <t>カ</t>
    </rPh>
    <phoneticPr fontId="1"/>
  </si>
  <si>
    <t>人事事務打合せ</t>
    <rPh sb="0" eb="2">
      <t>ジンジ</t>
    </rPh>
    <rPh sb="2" eb="4">
      <t>ジム</t>
    </rPh>
    <rPh sb="4" eb="6">
      <t>ウチアワ</t>
    </rPh>
    <phoneticPr fontId="1"/>
  </si>
  <si>
    <t xml:space="preserve"> 事務打合せ（スポーツ健康課）</t>
    <rPh sb="1" eb="3">
      <t>ジム</t>
    </rPh>
    <rPh sb="3" eb="4">
      <t>ウ</t>
    </rPh>
    <rPh sb="4" eb="5">
      <t>ア</t>
    </rPh>
    <rPh sb="11" eb="13">
      <t>ケンコウ</t>
    </rPh>
    <rPh sb="13" eb="14">
      <t>カ</t>
    </rPh>
    <phoneticPr fontId="1"/>
  </si>
  <si>
    <t>学校保健会</t>
    <rPh sb="0" eb="2">
      <t>ガッコウ</t>
    </rPh>
    <rPh sb="2" eb="4">
      <t>ホケン</t>
    </rPh>
    <rPh sb="4" eb="5">
      <t>カイ</t>
    </rPh>
    <phoneticPr fontId="1"/>
  </si>
  <si>
    <t xml:space="preserve"> 修学旅行生徒等引率</t>
    <rPh sb="1" eb="3">
      <t>シュウガク</t>
    </rPh>
    <rPh sb="3" eb="5">
      <t>リョコウ</t>
    </rPh>
    <rPh sb="5" eb="7">
      <t>セイト</t>
    </rPh>
    <rPh sb="7" eb="8">
      <t>トウ</t>
    </rPh>
    <rPh sb="8" eb="10">
      <t>インソツ</t>
    </rPh>
    <phoneticPr fontId="1"/>
  </si>
  <si>
    <t>　［　総務課予算　］</t>
    <rPh sb="3" eb="5">
      <t>ソウム</t>
    </rPh>
    <rPh sb="5" eb="6">
      <t>カ</t>
    </rPh>
    <rPh sb="6" eb="8">
      <t>ヨサン</t>
    </rPh>
    <phoneticPr fontId="1"/>
  </si>
  <si>
    <t xml:space="preserve"> 対外競技等生徒等引率</t>
    <rPh sb="1" eb="3">
      <t>タイガイ</t>
    </rPh>
    <rPh sb="3" eb="5">
      <t>キョウギ</t>
    </rPh>
    <rPh sb="5" eb="6">
      <t>トウ</t>
    </rPh>
    <rPh sb="6" eb="8">
      <t>セイト</t>
    </rPh>
    <rPh sb="8" eb="9">
      <t>トウ</t>
    </rPh>
    <rPh sb="9" eb="11">
      <t>インソツ</t>
    </rPh>
    <phoneticPr fontId="1"/>
  </si>
  <si>
    <t>中体連生徒引率</t>
    <rPh sb="0" eb="3">
      <t>チュウタイレン</t>
    </rPh>
    <rPh sb="3" eb="5">
      <t>セイト</t>
    </rPh>
    <rPh sb="5" eb="7">
      <t>インソツ</t>
    </rPh>
    <phoneticPr fontId="1"/>
  </si>
  <si>
    <t xml:space="preserve"> 研修会・講習会受講（総務課）</t>
    <rPh sb="1" eb="4">
      <t>ケンシュウカイ</t>
    </rPh>
    <rPh sb="5" eb="8">
      <t>コウシュウカイ</t>
    </rPh>
    <rPh sb="8" eb="10">
      <t>ジュコウ</t>
    </rPh>
    <rPh sb="11" eb="13">
      <t>ソウム</t>
    </rPh>
    <rPh sb="13" eb="14">
      <t>カ</t>
    </rPh>
    <phoneticPr fontId="1"/>
  </si>
  <si>
    <t>○○競技会生徒引率</t>
    <rPh sb="2" eb="5">
      <t>キョウギカイ</t>
    </rPh>
    <rPh sb="5" eb="7">
      <t>セイト</t>
    </rPh>
    <rPh sb="7" eb="9">
      <t>インソツ</t>
    </rPh>
    <phoneticPr fontId="1"/>
  </si>
  <si>
    <t xml:space="preserve"> 研修会・講習会講師（総務課）</t>
    <rPh sb="1" eb="4">
      <t>ケンシュウカイ</t>
    </rPh>
    <rPh sb="5" eb="8">
      <t>コウシュウカイ</t>
    </rPh>
    <rPh sb="8" eb="10">
      <t>コウシ</t>
    </rPh>
    <rPh sb="11" eb="13">
      <t>ソウム</t>
    </rPh>
    <rPh sb="13" eb="14">
      <t>カ</t>
    </rPh>
    <phoneticPr fontId="1"/>
  </si>
  <si>
    <t>少年の主張大会生徒引率</t>
    <rPh sb="0" eb="2">
      <t>ショウネン</t>
    </rPh>
    <rPh sb="3" eb="5">
      <t>シュチョウ</t>
    </rPh>
    <rPh sb="5" eb="7">
      <t>タイカイ</t>
    </rPh>
    <rPh sb="7" eb="9">
      <t>セイト</t>
    </rPh>
    <rPh sb="9" eb="11">
      <t>インソツ</t>
    </rPh>
    <phoneticPr fontId="1"/>
  </si>
  <si>
    <t xml:space="preserve"> 事務打合せ（総務課）</t>
    <rPh sb="1" eb="3">
      <t>ジム</t>
    </rPh>
    <rPh sb="3" eb="4">
      <t>ウ</t>
    </rPh>
    <rPh sb="4" eb="5">
      <t>ア</t>
    </rPh>
    <rPh sb="7" eb="9">
      <t>ソウム</t>
    </rPh>
    <rPh sb="9" eb="10">
      <t>カ</t>
    </rPh>
    <phoneticPr fontId="1"/>
  </si>
  <si>
    <t>マーチングバンド○○大会児童引率</t>
    <rPh sb="10" eb="12">
      <t>タイカイ</t>
    </rPh>
    <rPh sb="12" eb="14">
      <t>ジドウ</t>
    </rPh>
    <rPh sb="14" eb="16">
      <t>インソツ</t>
    </rPh>
    <phoneticPr fontId="1"/>
  </si>
  <si>
    <t xml:space="preserve"> 野外活動生徒等引率</t>
    <rPh sb="1" eb="3">
      <t>ヤガイ</t>
    </rPh>
    <rPh sb="3" eb="5">
      <t>カツドウ</t>
    </rPh>
    <rPh sb="5" eb="7">
      <t>セイト</t>
    </rPh>
    <rPh sb="7" eb="8">
      <t>トウ</t>
    </rPh>
    <rPh sb="8" eb="10">
      <t>インソツ</t>
    </rPh>
    <phoneticPr fontId="1"/>
  </si>
  <si>
    <t>　［　その他課（　　　　　　　）予算　］</t>
    <rPh sb="5" eb="6">
      <t>タ</t>
    </rPh>
    <rPh sb="6" eb="7">
      <t>カ</t>
    </rPh>
    <rPh sb="16" eb="18">
      <t>ヨサン</t>
    </rPh>
    <phoneticPr fontId="1"/>
  </si>
  <si>
    <t>登山児童生徒引率</t>
    <rPh sb="0" eb="2">
      <t>トザン</t>
    </rPh>
    <rPh sb="2" eb="4">
      <t>ジドウ</t>
    </rPh>
    <rPh sb="4" eb="6">
      <t>セイト</t>
    </rPh>
    <rPh sb="6" eb="8">
      <t>インソツ</t>
    </rPh>
    <phoneticPr fontId="1"/>
  </si>
  <si>
    <t>宿泊訓練児童生徒引率</t>
    <rPh sb="0" eb="2">
      <t>シュクハク</t>
    </rPh>
    <rPh sb="2" eb="4">
      <t>クンレン</t>
    </rPh>
    <rPh sb="4" eb="6">
      <t>ジドウ</t>
    </rPh>
    <rPh sb="6" eb="8">
      <t>セイト</t>
    </rPh>
    <rPh sb="8" eb="10">
      <t>インソツ</t>
    </rPh>
    <phoneticPr fontId="1"/>
  </si>
  <si>
    <t xml:space="preserve"> 事務打合せ</t>
    <rPh sb="1" eb="3">
      <t>ジム</t>
    </rPh>
    <rPh sb="3" eb="4">
      <t>ウ</t>
    </rPh>
    <rPh sb="4" eb="5">
      <t>ア</t>
    </rPh>
    <phoneticPr fontId="1"/>
  </si>
  <si>
    <t>野外活動児童生徒等引率</t>
    <rPh sb="0" eb="2">
      <t>ヤガイ</t>
    </rPh>
    <rPh sb="2" eb="4">
      <t>カツドウ</t>
    </rPh>
    <rPh sb="4" eb="6">
      <t>ジドウ</t>
    </rPh>
    <rPh sb="6" eb="8">
      <t>セイト</t>
    </rPh>
    <rPh sb="8" eb="9">
      <t>トウ</t>
    </rPh>
    <rPh sb="9" eb="11">
      <t>インソツ</t>
    </rPh>
    <phoneticPr fontId="1"/>
  </si>
  <si>
    <t xml:space="preserve"> 校外学習生徒等引率</t>
    <rPh sb="1" eb="3">
      <t>コウガイ</t>
    </rPh>
    <rPh sb="3" eb="5">
      <t>ガクシュウ</t>
    </rPh>
    <rPh sb="5" eb="7">
      <t>セイト</t>
    </rPh>
    <rPh sb="7" eb="8">
      <t>トウ</t>
    </rPh>
    <rPh sb="8" eb="10">
      <t>インソツ</t>
    </rPh>
    <phoneticPr fontId="1"/>
  </si>
  <si>
    <t>遠足児童生徒引率</t>
    <rPh sb="0" eb="2">
      <t>エンソク</t>
    </rPh>
    <rPh sb="2" eb="4">
      <t>ジドウ</t>
    </rPh>
    <rPh sb="4" eb="6">
      <t>セイト</t>
    </rPh>
    <rPh sb="6" eb="8">
      <t>インソツ</t>
    </rPh>
    <phoneticPr fontId="1"/>
  </si>
  <si>
    <t>※　旅行内容コードの番号について</t>
    <rPh sb="2" eb="4">
      <t>リョコウ</t>
    </rPh>
    <rPh sb="4" eb="6">
      <t>ナイヨウ</t>
    </rPh>
    <rPh sb="10" eb="12">
      <t>バンゴウ</t>
    </rPh>
    <phoneticPr fontId="1"/>
  </si>
  <si>
    <t>社会見学児童生徒引率</t>
    <rPh sb="0" eb="2">
      <t>シャカイ</t>
    </rPh>
    <rPh sb="2" eb="4">
      <t>ケンガク</t>
    </rPh>
    <rPh sb="4" eb="6">
      <t>ジドウ</t>
    </rPh>
    <rPh sb="6" eb="8">
      <t>セイト</t>
    </rPh>
    <rPh sb="8" eb="10">
      <t>インソツ</t>
    </rPh>
    <phoneticPr fontId="1"/>
  </si>
  <si>
    <t>　　　　００～０９及び９９以降は使用できない。</t>
    <rPh sb="9" eb="10">
      <t>オヨ</t>
    </rPh>
    <rPh sb="13" eb="15">
      <t>イコウ</t>
    </rPh>
    <rPh sb="16" eb="18">
      <t>シヨウ</t>
    </rPh>
    <phoneticPr fontId="1"/>
  </si>
  <si>
    <t xml:space="preserve"> 進路関係用務生徒引率</t>
    <rPh sb="1" eb="3">
      <t>シンロ</t>
    </rPh>
    <rPh sb="3" eb="5">
      <t>カンケイ</t>
    </rPh>
    <rPh sb="5" eb="7">
      <t>ヨウム</t>
    </rPh>
    <rPh sb="7" eb="9">
      <t>セイト</t>
    </rPh>
    <rPh sb="9" eb="11">
      <t>インソツ</t>
    </rPh>
    <phoneticPr fontId="1"/>
  </si>
  <si>
    <t>高校受験生徒引率</t>
    <rPh sb="0" eb="2">
      <t>コウコウ</t>
    </rPh>
    <rPh sb="2" eb="4">
      <t>ジュケン</t>
    </rPh>
    <rPh sb="4" eb="6">
      <t>セイト</t>
    </rPh>
    <rPh sb="6" eb="8">
      <t>インソツ</t>
    </rPh>
    <phoneticPr fontId="1"/>
  </si>
  <si>
    <t>体験入学生徒引率</t>
    <rPh sb="0" eb="2">
      <t>タイケン</t>
    </rPh>
    <rPh sb="2" eb="4">
      <t>ニュウガク</t>
    </rPh>
    <rPh sb="4" eb="6">
      <t>セイト</t>
    </rPh>
    <rPh sb="6" eb="8">
      <t>インソツ</t>
    </rPh>
    <phoneticPr fontId="1"/>
  </si>
  <si>
    <t xml:space="preserve"> その他生徒等引率</t>
    <rPh sb="3" eb="4">
      <t>タ</t>
    </rPh>
    <rPh sb="4" eb="6">
      <t>セイト</t>
    </rPh>
    <rPh sb="6" eb="7">
      <t>トウ</t>
    </rPh>
    <rPh sb="7" eb="9">
      <t>インソツ</t>
    </rPh>
    <phoneticPr fontId="1"/>
  </si>
  <si>
    <t>本・分校への児童生徒引率</t>
    <rPh sb="0" eb="1">
      <t>ホン</t>
    </rPh>
    <rPh sb="2" eb="4">
      <t>ブンコウ</t>
    </rPh>
    <rPh sb="6" eb="8">
      <t>ジドウ</t>
    </rPh>
    <rPh sb="8" eb="10">
      <t>セイト</t>
    </rPh>
    <rPh sb="10" eb="12">
      <t>インソツ</t>
    </rPh>
    <phoneticPr fontId="1"/>
  </si>
  <si>
    <t>その他の児童生徒等引率</t>
    <rPh sb="2" eb="3">
      <t>タ</t>
    </rPh>
    <rPh sb="4" eb="6">
      <t>ジドウ</t>
    </rPh>
    <rPh sb="6" eb="8">
      <t>セイト</t>
    </rPh>
    <rPh sb="8" eb="9">
      <t>トウ</t>
    </rPh>
    <rPh sb="9" eb="11">
      <t>インソツ</t>
    </rPh>
    <phoneticPr fontId="1"/>
  </si>
  <si>
    <t xml:space="preserve"> 赴任旅費</t>
    <rPh sb="1" eb="3">
      <t>フニン</t>
    </rPh>
    <rPh sb="3" eb="5">
      <t>リョヒ</t>
    </rPh>
    <phoneticPr fontId="1"/>
  </si>
  <si>
    <t xml:space="preserve"> 研修会・講習会（教委等主催）</t>
    <rPh sb="1" eb="4">
      <t>ケンシュウカイ</t>
    </rPh>
    <rPh sb="5" eb="8">
      <t>コウシュウカイ</t>
    </rPh>
    <rPh sb="9" eb="11">
      <t>キョウイ</t>
    </rPh>
    <rPh sb="11" eb="12">
      <t>トウ</t>
    </rPh>
    <rPh sb="12" eb="14">
      <t>シュサイ</t>
    </rPh>
    <phoneticPr fontId="1"/>
  </si>
  <si>
    <t xml:space="preserve"> 研修会・講習会（教育研究団体等主催）</t>
    <rPh sb="1" eb="4">
      <t>ケンシュウカイ</t>
    </rPh>
    <rPh sb="5" eb="8">
      <t>コウシュウカイ</t>
    </rPh>
    <rPh sb="9" eb="11">
      <t>キョウイク</t>
    </rPh>
    <rPh sb="11" eb="13">
      <t>ケンキュウ</t>
    </rPh>
    <rPh sb="13" eb="15">
      <t>ダンタイ</t>
    </rPh>
    <rPh sb="15" eb="16">
      <t>トウ</t>
    </rPh>
    <rPh sb="16" eb="18">
      <t>シュサイ</t>
    </rPh>
    <phoneticPr fontId="1"/>
  </si>
  <si>
    <t>特殊教育担当者会</t>
    <rPh sb="0" eb="2">
      <t>トクシュ</t>
    </rPh>
    <rPh sb="2" eb="4">
      <t>キョウイク</t>
    </rPh>
    <rPh sb="4" eb="7">
      <t>タントウシャ</t>
    </rPh>
    <rPh sb="7" eb="8">
      <t>カイ</t>
    </rPh>
    <phoneticPr fontId="1"/>
  </si>
  <si>
    <t xml:space="preserve"> その他研修会・講習会受講</t>
    <rPh sb="3" eb="4">
      <t>タ</t>
    </rPh>
    <rPh sb="4" eb="7">
      <t>ケンシュウカイ</t>
    </rPh>
    <rPh sb="8" eb="11">
      <t>コウシュウカイ</t>
    </rPh>
    <rPh sb="11" eb="13">
      <t>ジュコウ</t>
    </rPh>
    <phoneticPr fontId="1"/>
  </si>
  <si>
    <t xml:space="preserve"> 研修視察</t>
    <rPh sb="1" eb="3">
      <t>ケンシュウ</t>
    </rPh>
    <rPh sb="3" eb="5">
      <t>シサツ</t>
    </rPh>
    <phoneticPr fontId="1"/>
  </si>
  <si>
    <t xml:space="preserve"> 司書教諭講習</t>
    <rPh sb="1" eb="3">
      <t>シショ</t>
    </rPh>
    <rPh sb="3" eb="5">
      <t>キョウユ</t>
    </rPh>
    <rPh sb="5" eb="7">
      <t>コウシュウ</t>
    </rPh>
    <phoneticPr fontId="1"/>
  </si>
  <si>
    <t xml:space="preserve"> 研修会・講習会受講（義務教育課）</t>
    <rPh sb="1" eb="4">
      <t>ケンシュウカイ</t>
    </rPh>
    <rPh sb="5" eb="8">
      <t>コウシュウカイ</t>
    </rPh>
    <rPh sb="8" eb="10">
      <t>ジュコウ</t>
    </rPh>
    <rPh sb="11" eb="13">
      <t>ギム</t>
    </rPh>
    <rPh sb="13" eb="16">
      <t>キョウイクカ</t>
    </rPh>
    <phoneticPr fontId="1"/>
  </si>
  <si>
    <t>１０</t>
    <phoneticPr fontId="1"/>
  </si>
  <si>
    <t>５１</t>
    <phoneticPr fontId="1"/>
  </si>
  <si>
    <t>５２</t>
    <phoneticPr fontId="1"/>
  </si>
  <si>
    <t>５３</t>
    <phoneticPr fontId="1"/>
  </si>
  <si>
    <t>５４</t>
    <phoneticPr fontId="1"/>
  </si>
  <si>
    <t>１１</t>
    <phoneticPr fontId="1"/>
  </si>
  <si>
    <t>５５</t>
    <phoneticPr fontId="1"/>
  </si>
  <si>
    <t>５６</t>
    <phoneticPr fontId="1"/>
  </si>
  <si>
    <t>５７</t>
    <phoneticPr fontId="1"/>
  </si>
  <si>
    <t>５８</t>
    <phoneticPr fontId="1"/>
  </si>
  <si>
    <t>５９</t>
    <phoneticPr fontId="1"/>
  </si>
  <si>
    <t>６０</t>
    <phoneticPr fontId="1"/>
  </si>
  <si>
    <t>６１</t>
    <phoneticPr fontId="1"/>
  </si>
  <si>
    <t>６２</t>
    <phoneticPr fontId="1"/>
  </si>
  <si>
    <t>６３</t>
    <phoneticPr fontId="1"/>
  </si>
  <si>
    <t>１２</t>
    <phoneticPr fontId="1"/>
  </si>
  <si>
    <t>６４</t>
    <phoneticPr fontId="1"/>
  </si>
  <si>
    <t>６５</t>
    <phoneticPr fontId="1"/>
  </si>
  <si>
    <t>６６</t>
    <phoneticPr fontId="1"/>
  </si>
  <si>
    <t>６７</t>
    <phoneticPr fontId="1"/>
  </si>
  <si>
    <t>１３</t>
    <phoneticPr fontId="1"/>
  </si>
  <si>
    <t>６８</t>
    <phoneticPr fontId="1"/>
  </si>
  <si>
    <t>６９</t>
    <phoneticPr fontId="1"/>
  </si>
  <si>
    <t>７０</t>
    <phoneticPr fontId="1"/>
  </si>
  <si>
    <t>１４</t>
    <phoneticPr fontId="1"/>
  </si>
  <si>
    <t>７１</t>
    <phoneticPr fontId="1"/>
  </si>
  <si>
    <t>１５</t>
    <phoneticPr fontId="1"/>
  </si>
  <si>
    <t>７２</t>
    <phoneticPr fontId="1"/>
  </si>
  <si>
    <t>１６</t>
    <phoneticPr fontId="1"/>
  </si>
  <si>
    <t>７３</t>
    <phoneticPr fontId="1"/>
  </si>
  <si>
    <t>７４</t>
    <phoneticPr fontId="1"/>
  </si>
  <si>
    <t>１７</t>
    <phoneticPr fontId="1"/>
  </si>
  <si>
    <t>７５</t>
    <phoneticPr fontId="1"/>
  </si>
  <si>
    <t>１８</t>
    <phoneticPr fontId="1"/>
  </si>
  <si>
    <t>７６</t>
    <phoneticPr fontId="1"/>
  </si>
  <si>
    <t>１９</t>
    <phoneticPr fontId="1"/>
  </si>
  <si>
    <t>８０</t>
    <phoneticPr fontId="1"/>
  </si>
  <si>
    <t>８１</t>
    <phoneticPr fontId="1"/>
  </si>
  <si>
    <t>２０</t>
    <phoneticPr fontId="1"/>
  </si>
  <si>
    <t>８２</t>
    <phoneticPr fontId="1"/>
  </si>
  <si>
    <t>２１</t>
    <phoneticPr fontId="1"/>
  </si>
  <si>
    <t>８３</t>
    <phoneticPr fontId="1"/>
  </si>
  <si>
    <t>２２</t>
    <phoneticPr fontId="1"/>
  </si>
  <si>
    <t>８４</t>
    <phoneticPr fontId="1"/>
  </si>
  <si>
    <t>２３</t>
    <phoneticPr fontId="1"/>
  </si>
  <si>
    <t>８５</t>
    <phoneticPr fontId="1"/>
  </si>
  <si>
    <t>２４</t>
    <phoneticPr fontId="1"/>
  </si>
  <si>
    <t>８６</t>
    <phoneticPr fontId="1"/>
  </si>
  <si>
    <t>８７</t>
    <phoneticPr fontId="1"/>
  </si>
  <si>
    <t>２５</t>
    <phoneticPr fontId="1"/>
  </si>
  <si>
    <t>９０</t>
    <phoneticPr fontId="1"/>
  </si>
  <si>
    <t>９１</t>
    <phoneticPr fontId="1"/>
  </si>
  <si>
    <t>９２</t>
    <phoneticPr fontId="1"/>
  </si>
  <si>
    <t>２９</t>
    <phoneticPr fontId="1"/>
  </si>
  <si>
    <t>９３</t>
    <phoneticPr fontId="1"/>
  </si>
  <si>
    <t>９４</t>
    <phoneticPr fontId="1"/>
  </si>
  <si>
    <t>９５</t>
    <phoneticPr fontId="1"/>
  </si>
  <si>
    <t>３０</t>
    <phoneticPr fontId="1"/>
  </si>
  <si>
    <t>３１</t>
    <phoneticPr fontId="1"/>
  </si>
  <si>
    <t>９６</t>
    <phoneticPr fontId="1"/>
  </si>
  <si>
    <t>９７</t>
    <phoneticPr fontId="1"/>
  </si>
  <si>
    <t>９８</t>
    <phoneticPr fontId="1"/>
  </si>
  <si>
    <t>３２</t>
    <phoneticPr fontId="1"/>
  </si>
  <si>
    <t>８９</t>
    <phoneticPr fontId="1"/>
  </si>
  <si>
    <t>３３</t>
    <phoneticPr fontId="1"/>
  </si>
  <si>
    <t>３４</t>
    <phoneticPr fontId="1"/>
  </si>
  <si>
    <t>３５</t>
    <phoneticPr fontId="1"/>
  </si>
  <si>
    <t>３９</t>
    <phoneticPr fontId="1"/>
  </si>
  <si>
    <t>４０</t>
    <phoneticPr fontId="1"/>
  </si>
  <si>
    <t>４１</t>
    <phoneticPr fontId="1"/>
  </si>
  <si>
    <t>４２</t>
    <phoneticPr fontId="1"/>
  </si>
  <si>
    <t>４３</t>
    <phoneticPr fontId="1"/>
  </si>
  <si>
    <t>４８</t>
    <phoneticPr fontId="1"/>
  </si>
  <si>
    <t>４９</t>
    <phoneticPr fontId="1"/>
  </si>
  <si>
    <t>コード</t>
    <phoneticPr fontId="6"/>
  </si>
  <si>
    <t>交通手段</t>
    <rPh sb="0" eb="2">
      <t>コウツウ</t>
    </rPh>
    <rPh sb="2" eb="4">
      <t>シュダン</t>
    </rPh>
    <phoneticPr fontId="6"/>
  </si>
  <si>
    <t>［出発地・移動開始地］［目的地・経由地・帰着地］の表示内容</t>
    <rPh sb="1" eb="4">
      <t>シュッパツチ</t>
    </rPh>
    <rPh sb="5" eb="7">
      <t>イドウ</t>
    </rPh>
    <rPh sb="7" eb="9">
      <t>カイシ</t>
    </rPh>
    <rPh sb="9" eb="10">
      <t>チ</t>
    </rPh>
    <rPh sb="12" eb="15">
      <t>モクテキチ</t>
    </rPh>
    <rPh sb="16" eb="19">
      <t>ケイユチ</t>
    </rPh>
    <rPh sb="20" eb="22">
      <t>キチャク</t>
    </rPh>
    <rPh sb="22" eb="23">
      <t>チ</t>
    </rPh>
    <rPh sb="25" eb="27">
      <t>ヒョウジ</t>
    </rPh>
    <rPh sb="27" eb="29">
      <t>ナイヨウ</t>
    </rPh>
    <phoneticPr fontId="6"/>
  </si>
  <si>
    <t>鉄道等</t>
    <rPh sb="0" eb="2">
      <t>テツドウ</t>
    </rPh>
    <rPh sb="2" eb="3">
      <t>トウ</t>
    </rPh>
    <phoneticPr fontId="6"/>
  </si>
  <si>
    <t>公用車（宮城県内）</t>
    <rPh sb="0" eb="3">
      <t>コウヨウシャ</t>
    </rPh>
    <rPh sb="4" eb="6">
      <t>ミヤギ</t>
    </rPh>
    <rPh sb="6" eb="8">
      <t>ケンナイ</t>
    </rPh>
    <phoneticPr fontId="6"/>
  </si>
  <si>
    <t>公用車（宮城県外）</t>
    <rPh sb="0" eb="3">
      <t>コウヨウシャ</t>
    </rPh>
    <rPh sb="4" eb="6">
      <t>ミヤギ</t>
    </rPh>
    <rPh sb="6" eb="8">
      <t>ケンガイ</t>
    </rPh>
    <phoneticPr fontId="6"/>
  </si>
  <si>
    <t>自家用車運転（宮城県内）</t>
    <rPh sb="0" eb="4">
      <t>ジカヨウシャ</t>
    </rPh>
    <rPh sb="4" eb="6">
      <t>ウンテン</t>
    </rPh>
    <rPh sb="7" eb="9">
      <t>ミヤギ</t>
    </rPh>
    <rPh sb="9" eb="11">
      <t>ケンナイ</t>
    </rPh>
    <phoneticPr fontId="6"/>
  </si>
  <si>
    <t>自家用車運転（宮城県外）</t>
    <rPh sb="0" eb="4">
      <t>ジカヨウシャ</t>
    </rPh>
    <rPh sb="4" eb="6">
      <t>ウンテン</t>
    </rPh>
    <rPh sb="7" eb="9">
      <t>ミヤギ</t>
    </rPh>
    <rPh sb="9" eb="11">
      <t>ケンガイ</t>
    </rPh>
    <phoneticPr fontId="6"/>
  </si>
  <si>
    <t>自家用車同乗（宮城県内）</t>
    <rPh sb="0" eb="4">
      <t>ジカヨウシャ</t>
    </rPh>
    <rPh sb="4" eb="6">
      <t>ドウジョウ</t>
    </rPh>
    <rPh sb="7" eb="9">
      <t>ミヤギ</t>
    </rPh>
    <rPh sb="9" eb="11">
      <t>ケンナイ</t>
    </rPh>
    <phoneticPr fontId="6"/>
  </si>
  <si>
    <t>自家用車同乗（宮城県外）</t>
    <rPh sb="0" eb="4">
      <t>ジカヨウシャ</t>
    </rPh>
    <rPh sb="4" eb="6">
      <t>ドウジョウ</t>
    </rPh>
    <rPh sb="7" eb="9">
      <t>ミヤギ</t>
    </rPh>
    <rPh sb="9" eb="11">
      <t>ケンガイ</t>
    </rPh>
    <phoneticPr fontId="6"/>
  </si>
  <si>
    <t>路線バス（宮城県内）</t>
    <rPh sb="0" eb="2">
      <t>ロセン</t>
    </rPh>
    <rPh sb="5" eb="7">
      <t>ミヤギ</t>
    </rPh>
    <rPh sb="7" eb="9">
      <t>ケンナイ</t>
    </rPh>
    <phoneticPr fontId="6"/>
  </si>
  <si>
    <t>徒歩（宮城県内）</t>
    <rPh sb="0" eb="2">
      <t>トホ</t>
    </rPh>
    <rPh sb="3" eb="5">
      <t>ミヤギ</t>
    </rPh>
    <rPh sb="5" eb="7">
      <t>ケンナイ</t>
    </rPh>
    <phoneticPr fontId="6"/>
  </si>
  <si>
    <t>船舶</t>
    <rPh sb="0" eb="2">
      <t>センパク</t>
    </rPh>
    <phoneticPr fontId="6"/>
  </si>
  <si>
    <t>航空機</t>
    <rPh sb="0" eb="3">
      <t>コウクウキ</t>
    </rPh>
    <phoneticPr fontId="6"/>
  </si>
  <si>
    <t>駅名（在勤庁から８㎞以内の場合は住所）</t>
    <rPh sb="0" eb="2">
      <t>エキメイ</t>
    </rPh>
    <rPh sb="3" eb="5">
      <t>ザイキン</t>
    </rPh>
    <rPh sb="5" eb="6">
      <t>チョウ</t>
    </rPh>
    <rPh sb="10" eb="12">
      <t>イナイ</t>
    </rPh>
    <rPh sb="13" eb="15">
      <t>バアイ</t>
    </rPh>
    <rPh sb="16" eb="18">
      <t>ジュウショ</t>
    </rPh>
    <phoneticPr fontId="6"/>
  </si>
  <si>
    <t>住所（宮城県内の住所）</t>
    <rPh sb="0" eb="2">
      <t>ジュウショ</t>
    </rPh>
    <rPh sb="3" eb="5">
      <t>ミヤギ</t>
    </rPh>
    <rPh sb="5" eb="7">
      <t>ケンナイ</t>
    </rPh>
    <rPh sb="8" eb="10">
      <t>ジュウショ</t>
    </rPh>
    <phoneticPr fontId="6"/>
  </si>
  <si>
    <t>駅名</t>
    <rPh sb="0" eb="2">
      <t>エキメイ</t>
    </rPh>
    <phoneticPr fontId="6"/>
  </si>
  <si>
    <t>直接入力（検索不可）</t>
    <rPh sb="0" eb="2">
      <t>チョクセツ</t>
    </rPh>
    <rPh sb="2" eb="4">
      <t>ニュウリョク</t>
    </rPh>
    <rPh sb="5" eb="7">
      <t>ケンサク</t>
    </rPh>
    <rPh sb="7" eb="9">
      <t>フカ</t>
    </rPh>
    <phoneticPr fontId="6"/>
  </si>
  <si>
    <t>１</t>
    <phoneticPr fontId="6"/>
  </si>
  <si>
    <t>２</t>
    <phoneticPr fontId="6"/>
  </si>
  <si>
    <t>３</t>
  </si>
  <si>
    <t>４</t>
  </si>
  <si>
    <t>５</t>
  </si>
  <si>
    <t>６</t>
  </si>
  <si>
    <t>７</t>
  </si>
  <si>
    <t>８</t>
  </si>
  <si>
    <t>９</t>
  </si>
  <si>
    <t>１０</t>
  </si>
  <si>
    <t>１１</t>
  </si>
  <si>
    <t>特認区分</t>
  </si>
  <si>
    <t>目的地区分</t>
  </si>
  <si>
    <t>コード</t>
    <phoneticPr fontId="6"/>
  </si>
  <si>
    <t>居住地区分</t>
  </si>
  <si>
    <t>県内</t>
  </si>
  <si>
    <t>県外</t>
  </si>
  <si>
    <t>命令票まとめ区分</t>
  </si>
  <si>
    <t>1命令</t>
  </si>
  <si>
    <t>複数命令</t>
  </si>
  <si>
    <t>在勤庁から8km以内</t>
  </si>
  <si>
    <t>在勤地外</t>
  </si>
  <si>
    <t>なし</t>
  </si>
  <si>
    <t>居住地から出張</t>
  </si>
  <si>
    <t>居住地へ帰宅</t>
  </si>
  <si>
    <t>居住地出張帰宅</t>
  </si>
  <si>
    <t>あり</t>
  </si>
  <si>
    <t>在勤地内区分</t>
  </si>
  <si>
    <t>通勤調整</t>
  </si>
  <si>
    <t>日当の有無</t>
  </si>
  <si>
    <t>定期併給区分</t>
  </si>
  <si>
    <t>交通費区分</t>
  </si>
  <si>
    <t>目的地</t>
    <rPh sb="0" eb="3">
      <t>モクテキチ</t>
    </rPh>
    <phoneticPr fontId="6"/>
  </si>
  <si>
    <t>経由地</t>
    <rPh sb="0" eb="3">
      <t>ケイユチ</t>
    </rPh>
    <phoneticPr fontId="6"/>
  </si>
  <si>
    <t>帰着地</t>
    <rPh sb="0" eb="3">
      <t>キチャクチ</t>
    </rPh>
    <phoneticPr fontId="6"/>
  </si>
  <si>
    <t>新幹線特命</t>
    <rPh sb="0" eb="3">
      <t>シンカンセン</t>
    </rPh>
    <rPh sb="3" eb="5">
      <t>トクメイ</t>
    </rPh>
    <phoneticPr fontId="6"/>
  </si>
  <si>
    <t>特別車両</t>
    <rPh sb="0" eb="2">
      <t>トクベツ</t>
    </rPh>
    <rPh sb="2" eb="4">
      <t>シャリョウ</t>
    </rPh>
    <phoneticPr fontId="6"/>
  </si>
  <si>
    <t>航空機特命</t>
    <rPh sb="0" eb="3">
      <t>コウクウキ</t>
    </rPh>
    <rPh sb="3" eb="5">
      <t>トクメイ</t>
    </rPh>
    <phoneticPr fontId="6"/>
  </si>
  <si>
    <t>宿泊なし</t>
    <rPh sb="0" eb="2">
      <t>シュクハク</t>
    </rPh>
    <phoneticPr fontId="6"/>
  </si>
  <si>
    <t>甲地</t>
    <rPh sb="0" eb="1">
      <t>コウ</t>
    </rPh>
    <rPh sb="1" eb="2">
      <t>チ</t>
    </rPh>
    <phoneticPr fontId="6"/>
  </si>
  <si>
    <t>乙地</t>
    <rPh sb="0" eb="1">
      <t>オツ</t>
    </rPh>
    <rPh sb="1" eb="2">
      <t>チ</t>
    </rPh>
    <phoneticPr fontId="6"/>
  </si>
  <si>
    <t>宿泊地区分</t>
    <rPh sb="0" eb="3">
      <t>シュクハクチ</t>
    </rPh>
    <rPh sb="3" eb="5">
      <t>クブン</t>
    </rPh>
    <phoneticPr fontId="6"/>
  </si>
  <si>
    <t>項　　目　　名</t>
    <phoneticPr fontId="6"/>
  </si>
  <si>
    <t>内　　　容</t>
    <phoneticPr fontId="6"/>
  </si>
  <si>
    <t>２</t>
    <phoneticPr fontId="6"/>
  </si>
  <si>
    <t>１</t>
    <phoneticPr fontId="6"/>
  </si>
  <si>
    <t>０</t>
    <phoneticPr fontId="6"/>
  </si>
  <si>
    <t>３</t>
    <phoneticPr fontId="6"/>
  </si>
  <si>
    <t>なし</t>
    <phoneticPr fontId="6"/>
  </si>
  <si>
    <t>あり</t>
    <phoneticPr fontId="6"/>
  </si>
  <si>
    <t>宮城県仙台市青葉区木町通</t>
  </si>
  <si>
    <t>仙台市立木町通小学校</t>
    <rPh sb="0" eb="2">
      <t>センダイ</t>
    </rPh>
    <rPh sb="2" eb="4">
      <t>シリツ</t>
    </rPh>
    <rPh sb="4" eb="6">
      <t>キマチ</t>
    </rPh>
    <rPh sb="6" eb="7">
      <t>ドオ</t>
    </rPh>
    <rPh sb="7" eb="10">
      <t>ショウガッコウ</t>
    </rPh>
    <phoneticPr fontId="3"/>
  </si>
  <si>
    <t>仙台市役所</t>
    <rPh sb="0" eb="2">
      <t>センダイ</t>
    </rPh>
    <rPh sb="2" eb="5">
      <t>シヤクショ</t>
    </rPh>
    <phoneticPr fontId="3"/>
  </si>
  <si>
    <t>宮城県仙台市青葉区国分町</t>
  </si>
  <si>
    <t>宮城県民会館</t>
    <rPh sb="0" eb="2">
      <t>ミヤギ</t>
    </rPh>
    <rPh sb="2" eb="4">
      <t>ケンミン</t>
    </rPh>
    <rPh sb="4" eb="6">
      <t>カイカン</t>
    </rPh>
    <phoneticPr fontId="3"/>
  </si>
  <si>
    <t>宮城県仙台市青葉区国分町</t>
    <rPh sb="0" eb="3">
      <t>ミヤギケン</t>
    </rPh>
    <rPh sb="3" eb="6">
      <t>センダイシ</t>
    </rPh>
    <rPh sb="6" eb="9">
      <t>アオバク</t>
    </rPh>
    <rPh sb="9" eb="12">
      <t>コクブンチョウ</t>
    </rPh>
    <phoneticPr fontId="3"/>
  </si>
  <si>
    <t>宮城県仙台市若林区連坊</t>
    <rPh sb="0" eb="3">
      <t>ミヤギケン</t>
    </rPh>
    <rPh sb="3" eb="6">
      <t>センダイシ</t>
    </rPh>
    <rPh sb="6" eb="9">
      <t>ワカバヤシク</t>
    </rPh>
    <rPh sb="9" eb="11">
      <t>レンボウ</t>
    </rPh>
    <phoneticPr fontId="3"/>
  </si>
  <si>
    <t>ユアテックスタジアム仙台</t>
    <rPh sb="10" eb="12">
      <t>センダイ</t>
    </rPh>
    <phoneticPr fontId="1"/>
  </si>
  <si>
    <t>大崎市民病院</t>
    <rPh sb="0" eb="2">
      <t>オオサキ</t>
    </rPh>
    <rPh sb="2" eb="4">
      <t>シミン</t>
    </rPh>
    <rPh sb="4" eb="6">
      <t>ビョウイン</t>
    </rPh>
    <phoneticPr fontId="3"/>
  </si>
  <si>
    <t>宮城県大崎市古川千手寺町</t>
  </si>
  <si>
    <t>仙台文学館</t>
    <rPh sb="0" eb="2">
      <t>センダイ</t>
    </rPh>
    <rPh sb="2" eb="5">
      <t>ブンガクカン</t>
    </rPh>
    <phoneticPr fontId="3"/>
  </si>
  <si>
    <t>宮城県仙台市青葉区北根</t>
  </si>
  <si>
    <t>白石スキー場</t>
    <rPh sb="0" eb="2">
      <t>シロイシ</t>
    </rPh>
    <rPh sb="5" eb="6">
      <t>ジョウ</t>
    </rPh>
    <phoneticPr fontId="3"/>
  </si>
  <si>
    <t>宮城県白石市福岡八宮（福岡小不忘分校）</t>
  </si>
  <si>
    <t>登米祝祭劇場</t>
    <rPh sb="0" eb="2">
      <t>トメ</t>
    </rPh>
    <rPh sb="2" eb="4">
      <t>シュクサイ</t>
    </rPh>
    <rPh sb="4" eb="6">
      <t>ゲキジョウ</t>
    </rPh>
    <phoneticPr fontId="3"/>
  </si>
  <si>
    <t>宮城県登米市迫町佐沼</t>
  </si>
  <si>
    <t>国立花山青少年自然の家</t>
    <rPh sb="0" eb="2">
      <t>コクリツ</t>
    </rPh>
    <rPh sb="2" eb="4">
      <t>ハナヤマ</t>
    </rPh>
    <rPh sb="4" eb="7">
      <t>セイショウネン</t>
    </rPh>
    <rPh sb="7" eb="9">
      <t>シゼン</t>
    </rPh>
    <rPh sb="10" eb="11">
      <t>イエ</t>
    </rPh>
    <phoneticPr fontId="1"/>
  </si>
  <si>
    <t>県外の旅行</t>
    <rPh sb="0" eb="2">
      <t>ケンガイ</t>
    </rPh>
    <rPh sb="3" eb="5">
      <t>リョコウ</t>
    </rPh>
    <phoneticPr fontId="6"/>
  </si>
  <si>
    <t>県内の旅行</t>
    <rPh sb="0" eb="2">
      <t>ケンナイ</t>
    </rPh>
    <rPh sb="3" eb="5">
      <t>リョコウ</t>
    </rPh>
    <phoneticPr fontId="6"/>
  </si>
  <si>
    <t>県外の旅行
（自家用車）</t>
    <rPh sb="0" eb="2">
      <t>ケンガイ</t>
    </rPh>
    <rPh sb="3" eb="5">
      <t>リョコウ</t>
    </rPh>
    <rPh sb="7" eb="11">
      <t>ジカヨウシャ</t>
    </rPh>
    <phoneticPr fontId="6"/>
  </si>
  <si>
    <t>県内の旅行
（自家用車）</t>
    <rPh sb="0" eb="2">
      <t>ケンナイ</t>
    </rPh>
    <rPh sb="3" eb="5">
      <t>リョコウ</t>
    </rPh>
    <rPh sb="7" eb="11">
      <t>ジカヨウシャ</t>
    </rPh>
    <phoneticPr fontId="6"/>
  </si>
  <si>
    <t>甲地方</t>
    <rPh sb="0" eb="1">
      <t>コウ</t>
    </rPh>
    <rPh sb="1" eb="3">
      <t>チホウ</t>
    </rPh>
    <phoneticPr fontId="6"/>
  </si>
  <si>
    <t>乙地方</t>
    <rPh sb="0" eb="1">
      <t>オツ</t>
    </rPh>
    <rPh sb="1" eb="3">
      <t>チホウ</t>
    </rPh>
    <phoneticPr fontId="6"/>
  </si>
  <si>
    <t>宿泊料
（１夜につき）</t>
    <rPh sb="0" eb="3">
      <t>シュクハクリョウ</t>
    </rPh>
    <rPh sb="7" eb="8">
      <t>ヨル</t>
    </rPh>
    <phoneticPr fontId="6"/>
  </si>
  <si>
    <t>日　当
（１日につき）</t>
    <rPh sb="0" eb="1">
      <t>ヒ</t>
    </rPh>
    <rPh sb="2" eb="3">
      <t>トウ</t>
    </rPh>
    <rPh sb="7" eb="8">
      <t>ニチ</t>
    </rPh>
    <phoneticPr fontId="6"/>
  </si>
  <si>
    <t>区　　　　分</t>
    <rPh sb="0" eb="1">
      <t>ク</t>
    </rPh>
    <rPh sb="5" eb="6">
      <t>ブン</t>
    </rPh>
    <phoneticPr fontId="6"/>
  </si>
  <si>
    <t>行政職７級以上</t>
    <rPh sb="0" eb="3">
      <t>ギョウセイショク</t>
    </rPh>
    <rPh sb="4" eb="7">
      <t>キュウイジョウ</t>
    </rPh>
    <phoneticPr fontId="6"/>
  </si>
  <si>
    <t>行政職６級以下</t>
    <rPh sb="0" eb="3">
      <t>ギョウセイショク</t>
    </rPh>
    <rPh sb="4" eb="7">
      <t>キュウイカ</t>
    </rPh>
    <phoneticPr fontId="6"/>
  </si>
  <si>
    <t>２，６００円</t>
    <rPh sb="5" eb="6">
      <t>エン</t>
    </rPh>
    <phoneticPr fontId="6"/>
  </si>
  <si>
    <t>１，３００円</t>
    <rPh sb="5" eb="6">
      <t>エン</t>
    </rPh>
    <phoneticPr fontId="6"/>
  </si>
  <si>
    <t>６５０円</t>
    <rPh sb="3" eb="4">
      <t>エン</t>
    </rPh>
    <phoneticPr fontId="6"/>
  </si>
  <si>
    <t>１４，８００円</t>
    <rPh sb="6" eb="7">
      <t>エン</t>
    </rPh>
    <phoneticPr fontId="6"/>
  </si>
  <si>
    <t>１３，１００円</t>
    <rPh sb="6" eb="7">
      <t>エン</t>
    </rPh>
    <phoneticPr fontId="6"/>
  </si>
  <si>
    <t>１３，３００円</t>
    <rPh sb="6" eb="7">
      <t>エン</t>
    </rPh>
    <phoneticPr fontId="6"/>
  </si>
  <si>
    <t>１１，８００円</t>
    <rPh sb="6" eb="7">
      <t>エン</t>
    </rPh>
    <phoneticPr fontId="6"/>
  </si>
  <si>
    <t>宮城県白石市字白石沖</t>
  </si>
  <si>
    <t>宮城県白石市越河</t>
  </si>
  <si>
    <t>白石市立白石第二小学校</t>
    <rPh sb="0" eb="2">
      <t>シロイシ</t>
    </rPh>
    <rPh sb="2" eb="4">
      <t>シリツ</t>
    </rPh>
    <rPh sb="4" eb="6">
      <t>シロイシ</t>
    </rPh>
    <rPh sb="6" eb="8">
      <t>ダイニ</t>
    </rPh>
    <rPh sb="8" eb="11">
      <t>ショウガッコウ</t>
    </rPh>
    <phoneticPr fontId="3"/>
  </si>
  <si>
    <t>白石市立越河小学校</t>
    <rPh sb="0" eb="2">
      <t>シロイシ</t>
    </rPh>
    <rPh sb="2" eb="4">
      <t>シリツ</t>
    </rPh>
    <rPh sb="4" eb="6">
      <t>コシカワ</t>
    </rPh>
    <rPh sb="6" eb="9">
      <t>ショウガッコウ</t>
    </rPh>
    <phoneticPr fontId="3"/>
  </si>
  <si>
    <t>白石市立斎川小学校</t>
    <rPh sb="0" eb="2">
      <t>シロイシ</t>
    </rPh>
    <rPh sb="2" eb="4">
      <t>シリツ</t>
    </rPh>
    <rPh sb="4" eb="6">
      <t>サイカワ</t>
    </rPh>
    <rPh sb="6" eb="9">
      <t>ショウガッコウ</t>
    </rPh>
    <phoneticPr fontId="3"/>
  </si>
  <si>
    <t>宮城県白石市斎川</t>
  </si>
  <si>
    <t>白石市立大平小学校</t>
    <rPh sb="0" eb="2">
      <t>シロイシ</t>
    </rPh>
    <rPh sb="2" eb="4">
      <t>シリツ</t>
    </rPh>
    <rPh sb="4" eb="6">
      <t>オオダイラ</t>
    </rPh>
    <rPh sb="6" eb="9">
      <t>ショウガッコウ</t>
    </rPh>
    <phoneticPr fontId="3"/>
  </si>
  <si>
    <t>宮城県白石市大平森合</t>
  </si>
  <si>
    <t>白石市立大鷹沢小学校</t>
    <rPh sb="0" eb="2">
      <t>シロイシ</t>
    </rPh>
    <rPh sb="2" eb="4">
      <t>シリツ</t>
    </rPh>
    <rPh sb="4" eb="6">
      <t>オオタカ</t>
    </rPh>
    <rPh sb="6" eb="7">
      <t>ザワ</t>
    </rPh>
    <rPh sb="7" eb="10">
      <t>ショウガッコウ</t>
    </rPh>
    <phoneticPr fontId="3"/>
  </si>
  <si>
    <t>宮城県白石市大鷹沢三沢（大鷹沢小）</t>
  </si>
  <si>
    <t>白石市立白川小学校</t>
    <rPh sb="0" eb="2">
      <t>シロイシ</t>
    </rPh>
    <rPh sb="2" eb="4">
      <t>シリツ</t>
    </rPh>
    <rPh sb="4" eb="6">
      <t>シラカワ</t>
    </rPh>
    <rPh sb="6" eb="9">
      <t>ショウガッコウ</t>
    </rPh>
    <phoneticPr fontId="3"/>
  </si>
  <si>
    <t>白石市立福岡小学校</t>
    <rPh sb="0" eb="2">
      <t>シロイシ</t>
    </rPh>
    <rPh sb="2" eb="4">
      <t>シリツ</t>
    </rPh>
    <rPh sb="4" eb="6">
      <t>フクオカ</t>
    </rPh>
    <rPh sb="6" eb="9">
      <t>ショウガッコウ</t>
    </rPh>
    <phoneticPr fontId="3"/>
  </si>
  <si>
    <t>宮城県白石市福岡蔵本（福岡小）</t>
  </si>
  <si>
    <t>白石市立福岡小学校（八宮分校）</t>
    <rPh sb="0" eb="2">
      <t>シロイシ</t>
    </rPh>
    <rPh sb="2" eb="4">
      <t>シリツ</t>
    </rPh>
    <rPh sb="4" eb="6">
      <t>フクオカ</t>
    </rPh>
    <rPh sb="6" eb="9">
      <t>ショウガッコウ</t>
    </rPh>
    <rPh sb="10" eb="11">
      <t>ハチ</t>
    </rPh>
    <rPh sb="11" eb="12">
      <t>ミヤ</t>
    </rPh>
    <rPh sb="12" eb="14">
      <t>ブンコウ</t>
    </rPh>
    <phoneticPr fontId="3"/>
  </si>
  <si>
    <t>宮城県白石市福岡八宮（福岡小八宮分校）</t>
  </si>
  <si>
    <t>白石市立福岡小学校（公立刈田綜合病院分校）</t>
    <rPh sb="0" eb="2">
      <t>シロイシ</t>
    </rPh>
    <rPh sb="2" eb="4">
      <t>シリツ</t>
    </rPh>
    <rPh sb="4" eb="6">
      <t>フクオカ</t>
    </rPh>
    <rPh sb="6" eb="9">
      <t>ショウガッコウ</t>
    </rPh>
    <rPh sb="10" eb="12">
      <t>コウリツ</t>
    </rPh>
    <rPh sb="12" eb="14">
      <t>カッタ</t>
    </rPh>
    <rPh sb="14" eb="16">
      <t>ソウゴウ</t>
    </rPh>
    <rPh sb="16" eb="18">
      <t>ビョウイン</t>
    </rPh>
    <rPh sb="18" eb="20">
      <t>ブンコウ</t>
    </rPh>
    <phoneticPr fontId="3"/>
  </si>
  <si>
    <t>白石市立深谷小学校</t>
    <rPh sb="0" eb="2">
      <t>シロイシ</t>
    </rPh>
    <rPh sb="2" eb="4">
      <t>シリツ</t>
    </rPh>
    <rPh sb="4" eb="6">
      <t>フカヤ</t>
    </rPh>
    <rPh sb="6" eb="9">
      <t>ショウガッコウ</t>
    </rPh>
    <phoneticPr fontId="3"/>
  </si>
  <si>
    <t>宮城県白石市福岡深谷（深谷小）</t>
  </si>
  <si>
    <t>白石市立小原小学校</t>
    <rPh sb="0" eb="2">
      <t>シロイシ</t>
    </rPh>
    <rPh sb="2" eb="4">
      <t>シリツ</t>
    </rPh>
    <rPh sb="4" eb="6">
      <t>オバラ</t>
    </rPh>
    <rPh sb="6" eb="9">
      <t>ショウガッコウ</t>
    </rPh>
    <phoneticPr fontId="3"/>
  </si>
  <si>
    <t>宮城県白石市小原</t>
  </si>
  <si>
    <t>宮城県白石市南町</t>
  </si>
  <si>
    <t>白石市立白石中学校</t>
    <rPh sb="0" eb="2">
      <t>シロイシ</t>
    </rPh>
    <rPh sb="2" eb="4">
      <t>シリツ</t>
    </rPh>
    <rPh sb="4" eb="6">
      <t>シロイシ</t>
    </rPh>
    <rPh sb="6" eb="9">
      <t>チュウガッコウ</t>
    </rPh>
    <phoneticPr fontId="3"/>
  </si>
  <si>
    <t>白石市立南中学校</t>
    <rPh sb="0" eb="2">
      <t>シロイシ</t>
    </rPh>
    <rPh sb="2" eb="4">
      <t>シリツ</t>
    </rPh>
    <rPh sb="4" eb="5">
      <t>ミナミ</t>
    </rPh>
    <rPh sb="5" eb="8">
      <t>チュウガッコウ</t>
    </rPh>
    <phoneticPr fontId="3"/>
  </si>
  <si>
    <t>宮城県白石市越河平</t>
  </si>
  <si>
    <t>白石市立白川中学校</t>
    <rPh sb="0" eb="2">
      <t>シロイシ</t>
    </rPh>
    <rPh sb="2" eb="4">
      <t>シリツ</t>
    </rPh>
    <rPh sb="4" eb="6">
      <t>シラカワ</t>
    </rPh>
    <rPh sb="6" eb="9">
      <t>チュウガッコウ</t>
    </rPh>
    <phoneticPr fontId="3"/>
  </si>
  <si>
    <t>白石市立福岡中学校</t>
    <rPh sb="0" eb="2">
      <t>シロイシ</t>
    </rPh>
    <rPh sb="2" eb="4">
      <t>シリツ</t>
    </rPh>
    <rPh sb="4" eb="6">
      <t>フクオカ</t>
    </rPh>
    <rPh sb="6" eb="9">
      <t>チュウガッコウ</t>
    </rPh>
    <phoneticPr fontId="3"/>
  </si>
  <si>
    <t>宮城県白石市福岡長袋</t>
  </si>
  <si>
    <t>白石市立小原中学校</t>
    <rPh sb="0" eb="2">
      <t>シロイシ</t>
    </rPh>
    <rPh sb="2" eb="4">
      <t>シリツ</t>
    </rPh>
    <rPh sb="4" eb="6">
      <t>オバラ</t>
    </rPh>
    <rPh sb="6" eb="9">
      <t>チュウガッコウ</t>
    </rPh>
    <phoneticPr fontId="3"/>
  </si>
  <si>
    <t>白石市立東中学校</t>
    <rPh sb="0" eb="2">
      <t>シロイシ</t>
    </rPh>
    <rPh sb="2" eb="4">
      <t>シリツ</t>
    </rPh>
    <rPh sb="4" eb="5">
      <t>ヒガシ</t>
    </rPh>
    <rPh sb="5" eb="8">
      <t>チュウガッコウ</t>
    </rPh>
    <phoneticPr fontId="3"/>
  </si>
  <si>
    <t>宮城県白石高等学校</t>
    <rPh sb="0" eb="3">
      <t>ミヤギケン</t>
    </rPh>
    <rPh sb="3" eb="5">
      <t>シロイシ</t>
    </rPh>
    <rPh sb="5" eb="7">
      <t>コウトウ</t>
    </rPh>
    <rPh sb="7" eb="9">
      <t>ガッコウ</t>
    </rPh>
    <phoneticPr fontId="3"/>
  </si>
  <si>
    <t>宮城県白石工業高等学校</t>
    <rPh sb="0" eb="3">
      <t>ミヤギケン</t>
    </rPh>
    <rPh sb="3" eb="5">
      <t>シロイシ</t>
    </rPh>
    <rPh sb="5" eb="7">
      <t>コウギョウ</t>
    </rPh>
    <rPh sb="7" eb="9">
      <t>コウトウ</t>
    </rPh>
    <rPh sb="9" eb="11">
      <t>ガッコウ</t>
    </rPh>
    <phoneticPr fontId="3"/>
  </si>
  <si>
    <t>宮城県白石市郡山</t>
  </si>
  <si>
    <t>宮城県白石市八幡町</t>
  </si>
  <si>
    <t>白石市役所</t>
    <rPh sb="0" eb="2">
      <t>シロイシ</t>
    </rPh>
    <rPh sb="2" eb="5">
      <t>シヤクショ</t>
    </rPh>
    <phoneticPr fontId="3"/>
  </si>
  <si>
    <t>宮城県白石市大手町</t>
  </si>
  <si>
    <t>白石市教育委員会</t>
    <rPh sb="0" eb="3">
      <t>シロイシシ</t>
    </rPh>
    <rPh sb="3" eb="5">
      <t>キョウイク</t>
    </rPh>
    <rPh sb="5" eb="8">
      <t>イインカイ</t>
    </rPh>
    <phoneticPr fontId="3"/>
  </si>
  <si>
    <t>白石市中央公民館</t>
    <rPh sb="0" eb="3">
      <t>シロイシシ</t>
    </rPh>
    <rPh sb="3" eb="5">
      <t>チュウオウ</t>
    </rPh>
    <rPh sb="5" eb="8">
      <t>コウミンカン</t>
    </rPh>
    <phoneticPr fontId="3"/>
  </si>
  <si>
    <t>宮城県白石市字寺屋敷前</t>
  </si>
  <si>
    <t>白石市文化体育活動センター（ホワイトキューブ）</t>
    <rPh sb="0" eb="3">
      <t>シロイシシ</t>
    </rPh>
    <rPh sb="3" eb="5">
      <t>ブンカ</t>
    </rPh>
    <rPh sb="5" eb="7">
      <t>タイイク</t>
    </rPh>
    <rPh sb="7" eb="9">
      <t>カツドウ</t>
    </rPh>
    <phoneticPr fontId="3"/>
  </si>
  <si>
    <t>宮城県白石市大鷹沢鷹巣</t>
  </si>
  <si>
    <t>情報センター「アテネ」・白石図書館</t>
    <rPh sb="0" eb="2">
      <t>ジョウホウ</t>
    </rPh>
    <rPh sb="12" eb="14">
      <t>シロイシ</t>
    </rPh>
    <rPh sb="14" eb="17">
      <t>トショカン</t>
    </rPh>
    <phoneticPr fontId="3"/>
  </si>
  <si>
    <t>宮城県白石市字亘理町</t>
  </si>
  <si>
    <t>白石高等技術専門校</t>
    <rPh sb="0" eb="2">
      <t>シロイシ</t>
    </rPh>
    <rPh sb="2" eb="4">
      <t>コウトウ</t>
    </rPh>
    <rPh sb="4" eb="6">
      <t>ギジュツ</t>
    </rPh>
    <rPh sb="6" eb="8">
      <t>センモン</t>
    </rPh>
    <rPh sb="8" eb="9">
      <t>コウ</t>
    </rPh>
    <phoneticPr fontId="3"/>
  </si>
  <si>
    <t>白石警察署</t>
    <rPh sb="0" eb="2">
      <t>シロイシ</t>
    </rPh>
    <rPh sb="2" eb="5">
      <t>ケイサツショ</t>
    </rPh>
    <phoneticPr fontId="3"/>
  </si>
  <si>
    <t>南蔵王野営場</t>
    <rPh sb="0" eb="3">
      <t>ミナミザオウ</t>
    </rPh>
    <rPh sb="3" eb="6">
      <t>ヤエイジョウ</t>
    </rPh>
    <phoneticPr fontId="3"/>
  </si>
  <si>
    <t>宮城県白石市福岡深谷（深谷小三住分校）</t>
  </si>
  <si>
    <t>角田市立桜小学校</t>
    <rPh sb="0" eb="2">
      <t>カクダ</t>
    </rPh>
    <rPh sb="2" eb="4">
      <t>シリツ</t>
    </rPh>
    <rPh sb="4" eb="5">
      <t>サクラ</t>
    </rPh>
    <rPh sb="5" eb="8">
      <t>ショウガッコウ</t>
    </rPh>
    <phoneticPr fontId="1"/>
  </si>
  <si>
    <t>宮城県角田市佐倉</t>
    <phoneticPr fontId="3"/>
  </si>
  <si>
    <t>角田市立北郷小学校</t>
    <rPh sb="0" eb="2">
      <t>カクダ</t>
    </rPh>
    <rPh sb="2" eb="4">
      <t>シリツ</t>
    </rPh>
    <rPh sb="4" eb="6">
      <t>キタゴウ</t>
    </rPh>
    <rPh sb="6" eb="9">
      <t>ショウガッコウ</t>
    </rPh>
    <phoneticPr fontId="1"/>
  </si>
  <si>
    <t>宮城県角田市岡</t>
    <phoneticPr fontId="3"/>
  </si>
  <si>
    <t>角田市立西根小学校</t>
    <rPh sb="0" eb="2">
      <t>カクダ</t>
    </rPh>
    <rPh sb="2" eb="4">
      <t>シリツ</t>
    </rPh>
    <rPh sb="4" eb="6">
      <t>ニシネ</t>
    </rPh>
    <rPh sb="6" eb="9">
      <t>ショウガッコウ</t>
    </rPh>
    <phoneticPr fontId="1"/>
  </si>
  <si>
    <t>宮城県角田市高倉</t>
    <phoneticPr fontId="3"/>
  </si>
  <si>
    <t>角田市立角田中学校</t>
    <rPh sb="0" eb="2">
      <t>カクダ</t>
    </rPh>
    <rPh sb="2" eb="4">
      <t>シリツ</t>
    </rPh>
    <rPh sb="4" eb="6">
      <t>カクダ</t>
    </rPh>
    <rPh sb="6" eb="9">
      <t>チュウガッコウ</t>
    </rPh>
    <phoneticPr fontId="1"/>
  </si>
  <si>
    <t>宮城県角田市角田</t>
    <phoneticPr fontId="3"/>
  </si>
  <si>
    <t>角田市教育委員会</t>
    <rPh sb="0" eb="3">
      <t>カクダシ</t>
    </rPh>
    <rPh sb="3" eb="5">
      <t>キョウイク</t>
    </rPh>
    <rPh sb="5" eb="8">
      <t>イインカイ</t>
    </rPh>
    <phoneticPr fontId="1"/>
  </si>
  <si>
    <t>角田市民センター</t>
    <rPh sb="0" eb="2">
      <t>カクダ</t>
    </rPh>
    <rPh sb="2" eb="4">
      <t>シミン</t>
    </rPh>
    <phoneticPr fontId="1"/>
  </si>
  <si>
    <t>角田図書館</t>
    <rPh sb="0" eb="2">
      <t>カクダ</t>
    </rPh>
    <rPh sb="2" eb="5">
      <t>トショカン</t>
    </rPh>
    <phoneticPr fontId="1"/>
  </si>
  <si>
    <t>角田総合運動場</t>
    <rPh sb="0" eb="2">
      <t>カクダ</t>
    </rPh>
    <rPh sb="2" eb="4">
      <t>ソウゴウ</t>
    </rPh>
    <rPh sb="4" eb="7">
      <t>ウンドウジョウ</t>
    </rPh>
    <phoneticPr fontId="1"/>
  </si>
  <si>
    <t>宮城県角田市枝野</t>
    <phoneticPr fontId="3"/>
  </si>
  <si>
    <t>蔵王町立円田小学校</t>
    <rPh sb="0" eb="2">
      <t>ザオウ</t>
    </rPh>
    <rPh sb="2" eb="4">
      <t>チョウリツ</t>
    </rPh>
    <rPh sb="4" eb="6">
      <t>エンダ</t>
    </rPh>
    <rPh sb="6" eb="9">
      <t>ショウガッコウ</t>
    </rPh>
    <phoneticPr fontId="1"/>
  </si>
  <si>
    <t>宮城県刈田郡蔵王町大字円田（円田小）</t>
    <phoneticPr fontId="3"/>
  </si>
  <si>
    <t>蔵王町立平沢小学校</t>
    <rPh sb="0" eb="2">
      <t>ザオウ</t>
    </rPh>
    <rPh sb="2" eb="4">
      <t>チョウリツ</t>
    </rPh>
    <rPh sb="4" eb="6">
      <t>ヒラサワ</t>
    </rPh>
    <rPh sb="6" eb="9">
      <t>ショウガッコウ</t>
    </rPh>
    <phoneticPr fontId="1"/>
  </si>
  <si>
    <t>宮城県刈田郡蔵王町大字平沢（平沢小）</t>
    <rPh sb="14" eb="16">
      <t>ヒラサワ</t>
    </rPh>
    <rPh sb="16" eb="17">
      <t>ショウ</t>
    </rPh>
    <phoneticPr fontId="3"/>
  </si>
  <si>
    <t>蔵王町立永野小学校</t>
    <rPh sb="0" eb="2">
      <t>ザオウ</t>
    </rPh>
    <rPh sb="2" eb="4">
      <t>チョウリツ</t>
    </rPh>
    <rPh sb="4" eb="6">
      <t>ナガノ</t>
    </rPh>
    <rPh sb="6" eb="9">
      <t>ショウガッコウ</t>
    </rPh>
    <phoneticPr fontId="1"/>
  </si>
  <si>
    <t>宮城県刈田郡蔵王町大字円田（蔵王町役場）</t>
    <phoneticPr fontId="3"/>
  </si>
  <si>
    <t>蔵王町立宮小学校</t>
    <rPh sb="0" eb="2">
      <t>ザオウ</t>
    </rPh>
    <rPh sb="2" eb="4">
      <t>チョウリツ</t>
    </rPh>
    <rPh sb="4" eb="5">
      <t>ミヤ</t>
    </rPh>
    <rPh sb="5" eb="8">
      <t>ショウガッコウ</t>
    </rPh>
    <phoneticPr fontId="1"/>
  </si>
  <si>
    <t>宮城県刈田郡蔵王町宮</t>
    <phoneticPr fontId="3"/>
  </si>
  <si>
    <t>蔵王町立遠刈田小学校</t>
    <rPh sb="0" eb="2">
      <t>ザオウ</t>
    </rPh>
    <rPh sb="2" eb="4">
      <t>チョウリツ</t>
    </rPh>
    <rPh sb="4" eb="7">
      <t>トオガッタ</t>
    </rPh>
    <rPh sb="7" eb="10">
      <t>ショウガッコウ</t>
    </rPh>
    <phoneticPr fontId="1"/>
  </si>
  <si>
    <t>宮城県刈田郡蔵王町遠刈田温泉（遠刈田小）</t>
    <phoneticPr fontId="3"/>
  </si>
  <si>
    <t>蔵王町立円田中学校</t>
    <rPh sb="0" eb="2">
      <t>ザオウ</t>
    </rPh>
    <rPh sb="2" eb="4">
      <t>チョウリツ</t>
    </rPh>
    <rPh sb="4" eb="6">
      <t>エンダ</t>
    </rPh>
    <rPh sb="6" eb="9">
      <t>チュウガッコウ</t>
    </rPh>
    <phoneticPr fontId="1"/>
  </si>
  <si>
    <t>宮城県刈田郡蔵王町大字平沢（円田中）</t>
    <rPh sb="14" eb="16">
      <t>エンダ</t>
    </rPh>
    <rPh sb="16" eb="17">
      <t>チュウ</t>
    </rPh>
    <phoneticPr fontId="3"/>
  </si>
  <si>
    <t>蔵王町立宮中学校</t>
    <rPh sb="0" eb="2">
      <t>ザオウ</t>
    </rPh>
    <rPh sb="2" eb="4">
      <t>チョウリツ</t>
    </rPh>
    <rPh sb="4" eb="5">
      <t>ミヤ</t>
    </rPh>
    <rPh sb="5" eb="8">
      <t>チュウガッコウ</t>
    </rPh>
    <phoneticPr fontId="1"/>
  </si>
  <si>
    <t>蔵王町立遠刈田中学校</t>
    <rPh sb="0" eb="2">
      <t>ザオウ</t>
    </rPh>
    <rPh sb="2" eb="4">
      <t>チョウリツ</t>
    </rPh>
    <rPh sb="4" eb="7">
      <t>トオガッタ</t>
    </rPh>
    <rPh sb="7" eb="10">
      <t>チュウガッコウ</t>
    </rPh>
    <phoneticPr fontId="1"/>
  </si>
  <si>
    <t>宮城県蔵王高等学校</t>
    <rPh sb="0" eb="3">
      <t>ミヤギケン</t>
    </rPh>
    <rPh sb="3" eb="5">
      <t>ザオウ</t>
    </rPh>
    <rPh sb="5" eb="7">
      <t>コウトウ</t>
    </rPh>
    <rPh sb="7" eb="9">
      <t>ガッコウ</t>
    </rPh>
    <phoneticPr fontId="1"/>
  </si>
  <si>
    <t>宮城県刈田郡蔵王町大字曲竹</t>
    <phoneticPr fontId="3"/>
  </si>
  <si>
    <t>蔵王町役場</t>
    <rPh sb="0" eb="3">
      <t>ザオウチョウ</t>
    </rPh>
    <rPh sb="3" eb="5">
      <t>ヤクバ</t>
    </rPh>
    <phoneticPr fontId="1"/>
  </si>
  <si>
    <t>蔵王町教育委員会</t>
    <rPh sb="0" eb="3">
      <t>ザオウチョウ</t>
    </rPh>
    <rPh sb="3" eb="5">
      <t>キョウイク</t>
    </rPh>
    <rPh sb="5" eb="8">
      <t>イインカイ</t>
    </rPh>
    <phoneticPr fontId="1"/>
  </si>
  <si>
    <t>えぼしスキー場</t>
    <rPh sb="6" eb="7">
      <t>ジョウ</t>
    </rPh>
    <phoneticPr fontId="1"/>
  </si>
  <si>
    <t>宮城県刈田郡蔵王町遠刈田温泉（蔵王自然の家）</t>
    <phoneticPr fontId="3"/>
  </si>
  <si>
    <t>澄川スノーパーク</t>
    <rPh sb="0" eb="2">
      <t>スミカワ</t>
    </rPh>
    <phoneticPr fontId="1"/>
  </si>
  <si>
    <t>宮城県立支援学校岩沼高等学園</t>
    <rPh sb="8" eb="10">
      <t>イワヌマ</t>
    </rPh>
    <rPh sb="10" eb="12">
      <t>コウトウ</t>
    </rPh>
    <rPh sb="12" eb="14">
      <t>ガクエン</t>
    </rPh>
    <phoneticPr fontId="1"/>
  </si>
  <si>
    <t>七ヶ宿町立関小学校</t>
    <rPh sb="0" eb="1">
      <t>シチ</t>
    </rPh>
    <rPh sb="2" eb="3">
      <t>シュク</t>
    </rPh>
    <rPh sb="3" eb="5">
      <t>チョウリツ</t>
    </rPh>
    <rPh sb="5" eb="6">
      <t>セキ</t>
    </rPh>
    <rPh sb="6" eb="9">
      <t>ショウガッコウ</t>
    </rPh>
    <phoneticPr fontId="1"/>
  </si>
  <si>
    <t>宮城県刈田郡七ヶ宿町字利津保</t>
    <phoneticPr fontId="3"/>
  </si>
  <si>
    <t>七ヶ宿町立湯原小学校</t>
    <rPh sb="0" eb="1">
      <t>シチ</t>
    </rPh>
    <rPh sb="2" eb="3">
      <t>シュク</t>
    </rPh>
    <rPh sb="3" eb="5">
      <t>チョウリツ</t>
    </rPh>
    <rPh sb="5" eb="6">
      <t>ユ</t>
    </rPh>
    <rPh sb="6" eb="7">
      <t>ハラ</t>
    </rPh>
    <rPh sb="7" eb="10">
      <t>ショウガッコウ</t>
    </rPh>
    <phoneticPr fontId="1"/>
  </si>
  <si>
    <t>宮城県刈田郡七ヶ宿町字町裏</t>
    <phoneticPr fontId="3"/>
  </si>
  <si>
    <t>七ヶ宿町立七ヶ宿中学校</t>
    <rPh sb="0" eb="1">
      <t>シチ</t>
    </rPh>
    <rPh sb="2" eb="3">
      <t>シュク</t>
    </rPh>
    <rPh sb="3" eb="5">
      <t>チョウリツ</t>
    </rPh>
    <rPh sb="5" eb="6">
      <t>シチ</t>
    </rPh>
    <rPh sb="7" eb="8">
      <t>シュク</t>
    </rPh>
    <rPh sb="8" eb="11">
      <t>チュウガッコウ</t>
    </rPh>
    <phoneticPr fontId="1"/>
  </si>
  <si>
    <t>宮城県刈田郡七ヶ宿町字瀬見原</t>
    <phoneticPr fontId="3"/>
  </si>
  <si>
    <t>西山学院高等学校</t>
    <rPh sb="0" eb="2">
      <t>ニシヤマ</t>
    </rPh>
    <rPh sb="2" eb="4">
      <t>ガクイン</t>
    </rPh>
    <rPh sb="4" eb="6">
      <t>コウトウ</t>
    </rPh>
    <rPh sb="6" eb="8">
      <t>ガッコウ</t>
    </rPh>
    <phoneticPr fontId="1"/>
  </si>
  <si>
    <t>宮城県刈田郡七ヶ宿町字矢立平</t>
    <phoneticPr fontId="3"/>
  </si>
  <si>
    <t>七ヶ宿町役場</t>
    <rPh sb="0" eb="1">
      <t>シチ</t>
    </rPh>
    <rPh sb="2" eb="3">
      <t>シュク</t>
    </rPh>
    <rPh sb="3" eb="6">
      <t>マチヤクバ</t>
    </rPh>
    <phoneticPr fontId="1"/>
  </si>
  <si>
    <t>宮城県刈田郡七ヶ宿町字関</t>
    <phoneticPr fontId="3"/>
  </si>
  <si>
    <t>七ヶ宿町教育委員会</t>
    <rPh sb="0" eb="1">
      <t>シチ</t>
    </rPh>
    <rPh sb="2" eb="4">
      <t>シュクマチ</t>
    </rPh>
    <rPh sb="4" eb="6">
      <t>キョウイク</t>
    </rPh>
    <rPh sb="6" eb="9">
      <t>イインカイ</t>
    </rPh>
    <phoneticPr fontId="1"/>
  </si>
  <si>
    <t>七ヶ宿スキー場</t>
    <rPh sb="0" eb="1">
      <t>シチ</t>
    </rPh>
    <rPh sb="2" eb="3">
      <t>シュク</t>
    </rPh>
    <rPh sb="6" eb="7">
      <t>ジョウ</t>
    </rPh>
    <phoneticPr fontId="1"/>
  </si>
  <si>
    <t>宮城県刈田郡七ヶ宿町字侭ノ上</t>
    <phoneticPr fontId="3"/>
  </si>
  <si>
    <t>大河原町立大河原小学校</t>
    <rPh sb="0" eb="3">
      <t>オオガワラ</t>
    </rPh>
    <rPh sb="3" eb="5">
      <t>チョウリツ</t>
    </rPh>
    <rPh sb="5" eb="8">
      <t>オオガワラ</t>
    </rPh>
    <rPh sb="8" eb="11">
      <t>ショウガッコウ</t>
    </rPh>
    <phoneticPr fontId="1"/>
  </si>
  <si>
    <t>宮城県柴田郡大河原町字町</t>
    <phoneticPr fontId="3"/>
  </si>
  <si>
    <t>大河原町立金ヶ瀬小学校</t>
    <rPh sb="0" eb="3">
      <t>オオガワラ</t>
    </rPh>
    <rPh sb="3" eb="5">
      <t>チョウリツ</t>
    </rPh>
    <rPh sb="5" eb="6">
      <t>カナ</t>
    </rPh>
    <rPh sb="7" eb="8">
      <t>セ</t>
    </rPh>
    <rPh sb="8" eb="11">
      <t>ショウガッコウ</t>
    </rPh>
    <phoneticPr fontId="1"/>
  </si>
  <si>
    <t>宮城県柴田郡大河原町金ケ瀬</t>
    <phoneticPr fontId="3"/>
  </si>
  <si>
    <t>大河原町立大河原南小学校</t>
    <rPh sb="0" eb="3">
      <t>オオガワラ</t>
    </rPh>
    <rPh sb="3" eb="5">
      <t>チョウリツ</t>
    </rPh>
    <rPh sb="5" eb="8">
      <t>オオガワラ</t>
    </rPh>
    <rPh sb="8" eb="9">
      <t>ミナミ</t>
    </rPh>
    <rPh sb="9" eb="12">
      <t>ショウガッコウ</t>
    </rPh>
    <phoneticPr fontId="1"/>
  </si>
  <si>
    <t>宮城県柴田郡大河原町大谷</t>
    <phoneticPr fontId="3"/>
  </si>
  <si>
    <t>大河原町立大河原中学校</t>
    <rPh sb="0" eb="3">
      <t>オオガワラ</t>
    </rPh>
    <rPh sb="3" eb="5">
      <t>チョウリツ</t>
    </rPh>
    <rPh sb="5" eb="8">
      <t>オオガワラ</t>
    </rPh>
    <rPh sb="8" eb="11">
      <t>チュウガッコウ</t>
    </rPh>
    <phoneticPr fontId="1"/>
  </si>
  <si>
    <t>宮城県柴田郡大河原町字東</t>
    <phoneticPr fontId="3"/>
  </si>
  <si>
    <t>大河原町立金ヶ瀬中学校</t>
    <rPh sb="0" eb="3">
      <t>オオガワラ</t>
    </rPh>
    <rPh sb="3" eb="5">
      <t>チョウリツ</t>
    </rPh>
    <rPh sb="5" eb="6">
      <t>カナ</t>
    </rPh>
    <rPh sb="7" eb="8">
      <t>セ</t>
    </rPh>
    <rPh sb="8" eb="11">
      <t>チュウガッコウ</t>
    </rPh>
    <phoneticPr fontId="1"/>
  </si>
  <si>
    <t>宮城県柴田農林高等学校</t>
    <rPh sb="0" eb="3">
      <t>ミヤギケン</t>
    </rPh>
    <rPh sb="3" eb="5">
      <t>シバタ</t>
    </rPh>
    <rPh sb="5" eb="7">
      <t>ノウリン</t>
    </rPh>
    <rPh sb="7" eb="9">
      <t>コウトウ</t>
    </rPh>
    <rPh sb="9" eb="11">
      <t>ガッコウ</t>
    </rPh>
    <phoneticPr fontId="1"/>
  </si>
  <si>
    <t>宮城県柴田郡大河原町字上川原</t>
    <phoneticPr fontId="3"/>
  </si>
  <si>
    <t>宮城県大河原商業高等学校</t>
    <rPh sb="0" eb="3">
      <t>ミヤギケン</t>
    </rPh>
    <rPh sb="3" eb="6">
      <t>オオガワラ</t>
    </rPh>
    <rPh sb="6" eb="8">
      <t>ショウギョウ</t>
    </rPh>
    <rPh sb="8" eb="10">
      <t>コウトウ</t>
    </rPh>
    <rPh sb="10" eb="12">
      <t>ガッコウ</t>
    </rPh>
    <phoneticPr fontId="1"/>
  </si>
  <si>
    <t>大河原教育事務所</t>
    <rPh sb="0" eb="3">
      <t>オオガワラ</t>
    </rPh>
    <rPh sb="3" eb="5">
      <t>キョウイク</t>
    </rPh>
    <rPh sb="5" eb="8">
      <t>ジムショ</t>
    </rPh>
    <phoneticPr fontId="1"/>
  </si>
  <si>
    <t>宮城県柴田郡大河原町字南</t>
    <phoneticPr fontId="3"/>
  </si>
  <si>
    <t>大河原町役場</t>
    <rPh sb="0" eb="4">
      <t>オオガワラマチ</t>
    </rPh>
    <rPh sb="4" eb="6">
      <t>ヤクバ</t>
    </rPh>
    <phoneticPr fontId="1"/>
  </si>
  <si>
    <t>宮城県柴田郡大河原町字新南</t>
    <phoneticPr fontId="3"/>
  </si>
  <si>
    <t>大河原町教育委員会</t>
    <rPh sb="0" eb="4">
      <t>オオガワラマチ</t>
    </rPh>
    <rPh sb="4" eb="6">
      <t>キョウイク</t>
    </rPh>
    <rPh sb="6" eb="9">
      <t>イインカイ</t>
    </rPh>
    <phoneticPr fontId="1"/>
  </si>
  <si>
    <t>大河原総合体育館（えずこホール）</t>
    <rPh sb="0" eb="3">
      <t>オオガワラ</t>
    </rPh>
    <rPh sb="3" eb="5">
      <t>ソウゴウ</t>
    </rPh>
    <rPh sb="5" eb="8">
      <t>タイイクカン</t>
    </rPh>
    <phoneticPr fontId="1"/>
  </si>
  <si>
    <t>宮城県柴田郡大河原町字小島</t>
    <phoneticPr fontId="3"/>
  </si>
  <si>
    <t>仙南中核病院</t>
    <rPh sb="0" eb="2">
      <t>センナン</t>
    </rPh>
    <rPh sb="2" eb="4">
      <t>チュウカク</t>
    </rPh>
    <rPh sb="4" eb="6">
      <t>ビョウイン</t>
    </rPh>
    <phoneticPr fontId="1"/>
  </si>
  <si>
    <t>宮城県柴田郡大河原町字西</t>
    <phoneticPr fontId="3"/>
  </si>
  <si>
    <t>大河原警察署</t>
    <rPh sb="0" eb="3">
      <t>オオガワラ</t>
    </rPh>
    <rPh sb="3" eb="6">
      <t>ケイサツショ</t>
    </rPh>
    <phoneticPr fontId="1"/>
  </si>
  <si>
    <t>村田町立村田第二小学校</t>
    <rPh sb="0" eb="2">
      <t>ムラタ</t>
    </rPh>
    <rPh sb="2" eb="4">
      <t>チョウリツ</t>
    </rPh>
    <rPh sb="4" eb="6">
      <t>ムラタ</t>
    </rPh>
    <rPh sb="6" eb="8">
      <t>ダイニ</t>
    </rPh>
    <rPh sb="8" eb="11">
      <t>ショウガッコウ</t>
    </rPh>
    <phoneticPr fontId="1"/>
  </si>
  <si>
    <t>宮城県柴田郡村田町大字沼辺</t>
    <phoneticPr fontId="3"/>
  </si>
  <si>
    <t>村田町立村田第一中学校</t>
    <rPh sb="0" eb="2">
      <t>ムラタ</t>
    </rPh>
    <rPh sb="2" eb="4">
      <t>チョウリツ</t>
    </rPh>
    <rPh sb="4" eb="6">
      <t>ムラタ</t>
    </rPh>
    <rPh sb="6" eb="8">
      <t>ダイイチ</t>
    </rPh>
    <rPh sb="8" eb="11">
      <t>チュウガッコウ</t>
    </rPh>
    <phoneticPr fontId="1"/>
  </si>
  <si>
    <t>宮城県柴田郡村田町大字村田</t>
    <phoneticPr fontId="3"/>
  </si>
  <si>
    <t>村田町立村田第二中学校</t>
    <rPh sb="0" eb="2">
      <t>ムラタ</t>
    </rPh>
    <rPh sb="2" eb="4">
      <t>チョウリツ</t>
    </rPh>
    <rPh sb="4" eb="6">
      <t>ムラタ</t>
    </rPh>
    <rPh sb="6" eb="8">
      <t>ダイニ</t>
    </rPh>
    <rPh sb="8" eb="11">
      <t>チュウガッコウ</t>
    </rPh>
    <phoneticPr fontId="1"/>
  </si>
  <si>
    <t>宮城県村田高等学校</t>
    <rPh sb="0" eb="3">
      <t>ミヤギケン</t>
    </rPh>
    <rPh sb="3" eb="5">
      <t>ムラタ</t>
    </rPh>
    <rPh sb="5" eb="7">
      <t>コウトウ</t>
    </rPh>
    <rPh sb="7" eb="9">
      <t>ガッコウ</t>
    </rPh>
    <phoneticPr fontId="1"/>
  </si>
  <si>
    <t>村田町役場</t>
    <rPh sb="0" eb="3">
      <t>ムラタマチ</t>
    </rPh>
    <rPh sb="3" eb="5">
      <t>ヤクバ</t>
    </rPh>
    <phoneticPr fontId="1"/>
  </si>
  <si>
    <t>村田町教育委員会</t>
    <rPh sb="0" eb="3">
      <t>ムラタマチ</t>
    </rPh>
    <rPh sb="3" eb="5">
      <t>キョウイク</t>
    </rPh>
    <rPh sb="5" eb="8">
      <t>イインカイ</t>
    </rPh>
    <phoneticPr fontId="1"/>
  </si>
  <si>
    <t>宮城県柴田郡柴田町槻木駅西</t>
    <phoneticPr fontId="3"/>
  </si>
  <si>
    <t>柴田町立柴田小学校</t>
    <rPh sb="0" eb="2">
      <t>シバタ</t>
    </rPh>
    <rPh sb="2" eb="4">
      <t>チョウリツ</t>
    </rPh>
    <rPh sb="4" eb="6">
      <t>シバタ</t>
    </rPh>
    <rPh sb="6" eb="9">
      <t>ショウガッコウ</t>
    </rPh>
    <phoneticPr fontId="1"/>
  </si>
  <si>
    <t>宮城県柴田郡柴田町大字葉坂</t>
    <phoneticPr fontId="3"/>
  </si>
  <si>
    <t>柴田町立船迫小学校</t>
    <rPh sb="0" eb="2">
      <t>シバタ</t>
    </rPh>
    <rPh sb="2" eb="4">
      <t>チョウリツ</t>
    </rPh>
    <rPh sb="4" eb="5">
      <t>フナ</t>
    </rPh>
    <rPh sb="5" eb="6">
      <t>ハサマ</t>
    </rPh>
    <rPh sb="6" eb="9">
      <t>ショウガッコウ</t>
    </rPh>
    <phoneticPr fontId="1"/>
  </si>
  <si>
    <t>宮城県柴田郡柴田町西船迫</t>
    <phoneticPr fontId="3"/>
  </si>
  <si>
    <t>柴田町立西住小学校</t>
    <rPh sb="0" eb="2">
      <t>シバタ</t>
    </rPh>
    <rPh sb="2" eb="4">
      <t>チョウリツ</t>
    </rPh>
    <rPh sb="4" eb="5">
      <t>ニシ</t>
    </rPh>
    <rPh sb="5" eb="6">
      <t>ス</t>
    </rPh>
    <rPh sb="6" eb="9">
      <t>ショウガッコウ</t>
    </rPh>
    <phoneticPr fontId="1"/>
  </si>
  <si>
    <t>宮城県柴田郡柴田町大字船岡</t>
    <phoneticPr fontId="3"/>
  </si>
  <si>
    <t>柴田町立東船岡小学校</t>
    <rPh sb="0" eb="2">
      <t>シバタ</t>
    </rPh>
    <rPh sb="2" eb="4">
      <t>チョウリツ</t>
    </rPh>
    <rPh sb="4" eb="5">
      <t>ヒガシ</t>
    </rPh>
    <rPh sb="5" eb="7">
      <t>フナオカ</t>
    </rPh>
    <rPh sb="7" eb="10">
      <t>ショウガッコウ</t>
    </rPh>
    <phoneticPr fontId="1"/>
  </si>
  <si>
    <t>宮城県柴田郡柴田町大字上名生</t>
    <phoneticPr fontId="3"/>
  </si>
  <si>
    <t>柴田町立船迫中学校</t>
    <rPh sb="0" eb="2">
      <t>シバタ</t>
    </rPh>
    <rPh sb="2" eb="4">
      <t>チョウリツ</t>
    </rPh>
    <rPh sb="4" eb="5">
      <t>フナ</t>
    </rPh>
    <rPh sb="5" eb="6">
      <t>ハサマ</t>
    </rPh>
    <rPh sb="6" eb="9">
      <t>チュウガッコウ</t>
    </rPh>
    <phoneticPr fontId="1"/>
  </si>
  <si>
    <t>柴田町役場</t>
    <rPh sb="0" eb="3">
      <t>シバタチョウ</t>
    </rPh>
    <rPh sb="3" eb="5">
      <t>ヤクバ</t>
    </rPh>
    <phoneticPr fontId="1"/>
  </si>
  <si>
    <t>宮城県柴田郡柴田町船岡中央</t>
    <phoneticPr fontId="3"/>
  </si>
  <si>
    <t>柴田町教育委員会</t>
    <rPh sb="0" eb="3">
      <t>シバタチョウ</t>
    </rPh>
    <rPh sb="3" eb="5">
      <t>キョウイク</t>
    </rPh>
    <rPh sb="5" eb="8">
      <t>イインカイ</t>
    </rPh>
    <phoneticPr fontId="1"/>
  </si>
  <si>
    <t>川崎町立川崎小学校</t>
    <rPh sb="0" eb="2">
      <t>カワサキ</t>
    </rPh>
    <rPh sb="2" eb="4">
      <t>チョウリツ</t>
    </rPh>
    <rPh sb="4" eb="6">
      <t>カワサキ</t>
    </rPh>
    <rPh sb="6" eb="9">
      <t>ショウガッコウ</t>
    </rPh>
    <phoneticPr fontId="1"/>
  </si>
  <si>
    <t>宮城県柴田郡川崎町大字前川（川崎町役場）</t>
    <phoneticPr fontId="3"/>
  </si>
  <si>
    <t>川崎町立川崎第二小学校</t>
    <rPh sb="0" eb="2">
      <t>カワサキ</t>
    </rPh>
    <rPh sb="2" eb="4">
      <t>チョウリツ</t>
    </rPh>
    <rPh sb="4" eb="6">
      <t>カワサキ</t>
    </rPh>
    <rPh sb="6" eb="8">
      <t>ダイニ</t>
    </rPh>
    <rPh sb="8" eb="11">
      <t>ショウガッコウ</t>
    </rPh>
    <phoneticPr fontId="1"/>
  </si>
  <si>
    <t>宮城県柴田郡川崎町大字今宿（川崎二小）</t>
    <phoneticPr fontId="3"/>
  </si>
  <si>
    <t>川崎町立川内小学校</t>
    <rPh sb="0" eb="2">
      <t>カワサキ</t>
    </rPh>
    <rPh sb="2" eb="4">
      <t>チョウリツ</t>
    </rPh>
    <rPh sb="4" eb="6">
      <t>カワウチ</t>
    </rPh>
    <rPh sb="6" eb="9">
      <t>ショウガッコウ</t>
    </rPh>
    <phoneticPr fontId="1"/>
  </si>
  <si>
    <t>宮城県柴田郡川崎町大字川内</t>
    <phoneticPr fontId="3"/>
  </si>
  <si>
    <t>川崎町立支倉小学校</t>
    <rPh sb="0" eb="2">
      <t>カワサキ</t>
    </rPh>
    <rPh sb="2" eb="4">
      <t>チョウリツ</t>
    </rPh>
    <rPh sb="4" eb="6">
      <t>ハセクラ</t>
    </rPh>
    <rPh sb="6" eb="9">
      <t>ショウガッコウ</t>
    </rPh>
    <phoneticPr fontId="1"/>
  </si>
  <si>
    <t>宮城県柴田郡川崎町大字支倉（支倉小）</t>
    <phoneticPr fontId="3"/>
  </si>
  <si>
    <t>川崎町立本砂金小学校</t>
    <rPh sb="0" eb="2">
      <t>カワサキ</t>
    </rPh>
    <rPh sb="2" eb="4">
      <t>チョウリツ</t>
    </rPh>
    <rPh sb="4" eb="5">
      <t>ホン</t>
    </rPh>
    <rPh sb="5" eb="7">
      <t>イサゴ</t>
    </rPh>
    <rPh sb="7" eb="10">
      <t>ショウガッコウ</t>
    </rPh>
    <phoneticPr fontId="1"/>
  </si>
  <si>
    <t>宮城県柴田郡川崎町大字本砂金</t>
    <phoneticPr fontId="3"/>
  </si>
  <si>
    <t>川崎町立碁石小学校</t>
    <rPh sb="0" eb="2">
      <t>カワサキ</t>
    </rPh>
    <rPh sb="2" eb="4">
      <t>チョウリツ</t>
    </rPh>
    <rPh sb="4" eb="6">
      <t>ゴイシ</t>
    </rPh>
    <rPh sb="6" eb="9">
      <t>ショウガッコウ</t>
    </rPh>
    <phoneticPr fontId="1"/>
  </si>
  <si>
    <t>宮城県柴田郡川崎町大字支倉（碁石小）</t>
    <phoneticPr fontId="3"/>
  </si>
  <si>
    <t>川崎町立前川小学校</t>
    <rPh sb="0" eb="2">
      <t>カワサキ</t>
    </rPh>
    <rPh sb="2" eb="4">
      <t>チョウリツ</t>
    </rPh>
    <rPh sb="4" eb="6">
      <t>マエカワ</t>
    </rPh>
    <rPh sb="6" eb="9">
      <t>ショウガッコウ</t>
    </rPh>
    <phoneticPr fontId="1"/>
  </si>
  <si>
    <t>宮城県柴田郡川崎町大字前川（前川小）</t>
    <phoneticPr fontId="3"/>
  </si>
  <si>
    <t>川崎町立前川小学校（青根分校）</t>
    <rPh sb="0" eb="2">
      <t>カワサキ</t>
    </rPh>
    <rPh sb="2" eb="4">
      <t>チョウリツ</t>
    </rPh>
    <rPh sb="4" eb="6">
      <t>マエカワ</t>
    </rPh>
    <rPh sb="6" eb="9">
      <t>ショウガッコウ</t>
    </rPh>
    <rPh sb="10" eb="12">
      <t>アオネ</t>
    </rPh>
    <rPh sb="12" eb="14">
      <t>ブンコウ</t>
    </rPh>
    <phoneticPr fontId="1"/>
  </si>
  <si>
    <t>宮城県柴田郡川崎町大字前川（前川小青根分校）</t>
    <phoneticPr fontId="3"/>
  </si>
  <si>
    <t>川崎町立川崎中学校</t>
    <rPh sb="0" eb="2">
      <t>カワサキ</t>
    </rPh>
    <rPh sb="2" eb="4">
      <t>チョウリツ</t>
    </rPh>
    <rPh sb="4" eb="6">
      <t>カワサキ</t>
    </rPh>
    <rPh sb="6" eb="9">
      <t>チュウガッコウ</t>
    </rPh>
    <phoneticPr fontId="1"/>
  </si>
  <si>
    <t>川崎町立富岡中学校</t>
    <rPh sb="0" eb="2">
      <t>カワサキ</t>
    </rPh>
    <rPh sb="2" eb="4">
      <t>チョウリツ</t>
    </rPh>
    <rPh sb="4" eb="5">
      <t>トミ</t>
    </rPh>
    <rPh sb="5" eb="6">
      <t>オカ</t>
    </rPh>
    <rPh sb="6" eb="9">
      <t>チュウガッコウ</t>
    </rPh>
    <phoneticPr fontId="1"/>
  </si>
  <si>
    <t>川崎町役場</t>
    <rPh sb="0" eb="3">
      <t>カワサキマチ</t>
    </rPh>
    <rPh sb="3" eb="5">
      <t>ヤクバ</t>
    </rPh>
    <phoneticPr fontId="1"/>
  </si>
  <si>
    <t>川崎町教育委員会</t>
    <rPh sb="0" eb="3">
      <t>カワサキチョウ</t>
    </rPh>
    <rPh sb="3" eb="5">
      <t>キョウイク</t>
    </rPh>
    <rPh sb="5" eb="8">
      <t>イインカイ</t>
    </rPh>
    <phoneticPr fontId="1"/>
  </si>
  <si>
    <t>みちのく湖畔公園</t>
    <rPh sb="4" eb="6">
      <t>コハン</t>
    </rPh>
    <rPh sb="6" eb="8">
      <t>コウエン</t>
    </rPh>
    <phoneticPr fontId="1"/>
  </si>
  <si>
    <t>宮城県柴田郡川崎町大字小野</t>
    <phoneticPr fontId="3"/>
  </si>
  <si>
    <t>セントメリースキー場</t>
    <rPh sb="9" eb="10">
      <t>ジョウ</t>
    </rPh>
    <phoneticPr fontId="1"/>
  </si>
  <si>
    <t>宮城県柴田郡川崎町大字今宿（川崎小笹谷分校）</t>
    <phoneticPr fontId="3"/>
  </si>
  <si>
    <t>松森町立丸森小学校</t>
    <rPh sb="0" eb="2">
      <t>マツモリ</t>
    </rPh>
    <rPh sb="2" eb="4">
      <t>チョウリツ</t>
    </rPh>
    <rPh sb="4" eb="6">
      <t>マルモリ</t>
    </rPh>
    <rPh sb="6" eb="9">
      <t>ショウガッコウ</t>
    </rPh>
    <phoneticPr fontId="1"/>
  </si>
  <si>
    <t>宮城県伊具郡丸森町字菱川内</t>
    <phoneticPr fontId="3"/>
  </si>
  <si>
    <t>松森町立丸森小学校（羽出庭分校）</t>
    <rPh sb="0" eb="2">
      <t>マツモリ</t>
    </rPh>
    <rPh sb="2" eb="4">
      <t>チョウリツ</t>
    </rPh>
    <rPh sb="4" eb="6">
      <t>マルモリ</t>
    </rPh>
    <rPh sb="6" eb="9">
      <t>ショウガッコウ</t>
    </rPh>
    <rPh sb="10" eb="11">
      <t>ハ</t>
    </rPh>
    <rPh sb="11" eb="12">
      <t>デ</t>
    </rPh>
    <rPh sb="12" eb="13">
      <t>ニワ</t>
    </rPh>
    <rPh sb="13" eb="15">
      <t>ブンコウ</t>
    </rPh>
    <phoneticPr fontId="1"/>
  </si>
  <si>
    <t>宮城県伊具郡丸森町字火打石</t>
    <phoneticPr fontId="3"/>
  </si>
  <si>
    <t>丸森町立筆甫小学校</t>
    <rPh sb="0" eb="2">
      <t>マルモリ</t>
    </rPh>
    <rPh sb="2" eb="4">
      <t>チョウリツ</t>
    </rPh>
    <rPh sb="4" eb="5">
      <t>フデ</t>
    </rPh>
    <rPh sb="5" eb="6">
      <t>ホ</t>
    </rPh>
    <rPh sb="6" eb="9">
      <t>ショウガッコウ</t>
    </rPh>
    <phoneticPr fontId="1"/>
  </si>
  <si>
    <t>宮城県伊具郡丸森町筆甫</t>
    <phoneticPr fontId="3"/>
  </si>
  <si>
    <t>丸森町立舘矢間小学校</t>
    <rPh sb="0" eb="2">
      <t>マルモリ</t>
    </rPh>
    <rPh sb="2" eb="4">
      <t>チョウリツ</t>
    </rPh>
    <rPh sb="4" eb="5">
      <t>ヤカタ</t>
    </rPh>
    <rPh sb="5" eb="6">
      <t>ヤ</t>
    </rPh>
    <rPh sb="6" eb="7">
      <t>アイダ</t>
    </rPh>
    <rPh sb="7" eb="10">
      <t>ショウガッコウ</t>
    </rPh>
    <phoneticPr fontId="1"/>
  </si>
  <si>
    <t>宮城県伊具郡丸森町舘矢間舘山</t>
    <phoneticPr fontId="3"/>
  </si>
  <si>
    <t>丸森町立大張小学校</t>
    <rPh sb="0" eb="2">
      <t>マルモリ</t>
    </rPh>
    <rPh sb="2" eb="4">
      <t>チョウリツ</t>
    </rPh>
    <rPh sb="4" eb="6">
      <t>オオハリ</t>
    </rPh>
    <rPh sb="6" eb="9">
      <t>ショウガッコウ</t>
    </rPh>
    <phoneticPr fontId="1"/>
  </si>
  <si>
    <t>宮城県伊具郡丸森町大張川張</t>
    <phoneticPr fontId="3"/>
  </si>
  <si>
    <t>丸森町立耕野小学校</t>
    <rPh sb="0" eb="2">
      <t>マルモリ</t>
    </rPh>
    <rPh sb="2" eb="4">
      <t>チョウリツ</t>
    </rPh>
    <rPh sb="4" eb="5">
      <t>タガヤ</t>
    </rPh>
    <rPh sb="5" eb="6">
      <t>ノ</t>
    </rPh>
    <rPh sb="6" eb="9">
      <t>ショウガッコウ</t>
    </rPh>
    <phoneticPr fontId="1"/>
  </si>
  <si>
    <t>宮城県伊具郡丸森町耕野</t>
    <phoneticPr fontId="3"/>
  </si>
  <si>
    <t>丸森町立丸舘中学校</t>
    <rPh sb="0" eb="2">
      <t>マルモリ</t>
    </rPh>
    <rPh sb="2" eb="4">
      <t>チョウリツ</t>
    </rPh>
    <rPh sb="4" eb="5">
      <t>マル</t>
    </rPh>
    <rPh sb="5" eb="6">
      <t>ダテ</t>
    </rPh>
    <rPh sb="6" eb="9">
      <t>チュウガッコウ</t>
    </rPh>
    <phoneticPr fontId="1"/>
  </si>
  <si>
    <t>宮城県伊具郡丸森町字田町南</t>
    <phoneticPr fontId="3"/>
  </si>
  <si>
    <t>丸森町立大内中学校</t>
    <rPh sb="0" eb="2">
      <t>マルモリ</t>
    </rPh>
    <rPh sb="2" eb="4">
      <t>チョウリツ</t>
    </rPh>
    <rPh sb="4" eb="6">
      <t>オオウチ</t>
    </rPh>
    <rPh sb="6" eb="9">
      <t>チュウガッコウ</t>
    </rPh>
    <phoneticPr fontId="1"/>
  </si>
  <si>
    <t>宮城県伊具郡丸森町大内（大内小）</t>
    <phoneticPr fontId="3"/>
  </si>
  <si>
    <t>丸森町立丸森西中学校</t>
    <rPh sb="0" eb="2">
      <t>マルモリ</t>
    </rPh>
    <rPh sb="2" eb="4">
      <t>チョウリツ</t>
    </rPh>
    <rPh sb="4" eb="6">
      <t>マルモリ</t>
    </rPh>
    <rPh sb="6" eb="7">
      <t>ニシ</t>
    </rPh>
    <rPh sb="7" eb="10">
      <t>チュウガッコウ</t>
    </rPh>
    <phoneticPr fontId="1"/>
  </si>
  <si>
    <t>宮城県伊具高等学校</t>
    <rPh sb="0" eb="3">
      <t>ミヤギケン</t>
    </rPh>
    <rPh sb="3" eb="5">
      <t>イグ</t>
    </rPh>
    <rPh sb="5" eb="7">
      <t>コウトウ</t>
    </rPh>
    <rPh sb="7" eb="9">
      <t>ガッコウ</t>
    </rPh>
    <phoneticPr fontId="1"/>
  </si>
  <si>
    <t>宮城県伊具郡丸森町字雁歌</t>
    <phoneticPr fontId="3"/>
  </si>
  <si>
    <t>丸森町教育委員会</t>
    <rPh sb="0" eb="2">
      <t>マルモリ</t>
    </rPh>
    <rPh sb="2" eb="3">
      <t>チョウ</t>
    </rPh>
    <rPh sb="3" eb="5">
      <t>キョウイク</t>
    </rPh>
    <rPh sb="5" eb="8">
      <t>イインカイ</t>
    </rPh>
    <phoneticPr fontId="1"/>
  </si>
  <si>
    <t>宮城県伊具郡丸森町字鳥屋</t>
    <phoneticPr fontId="3"/>
  </si>
  <si>
    <t>丸森町役場</t>
    <rPh sb="0" eb="2">
      <t>マルモリ</t>
    </rPh>
    <rPh sb="2" eb="3">
      <t>チョウ</t>
    </rPh>
    <rPh sb="3" eb="5">
      <t>ヤクバ</t>
    </rPh>
    <phoneticPr fontId="1"/>
  </si>
  <si>
    <t>宮城県図書館</t>
    <rPh sb="0" eb="3">
      <t>ミヤギケン</t>
    </rPh>
    <rPh sb="3" eb="6">
      <t>トショカン</t>
    </rPh>
    <phoneticPr fontId="1"/>
  </si>
  <si>
    <t>宮城県仙台市泉区紫山</t>
    <phoneticPr fontId="3"/>
  </si>
  <si>
    <t>松島自然の家</t>
    <rPh sb="0" eb="2">
      <t>マツシマ</t>
    </rPh>
    <rPh sb="2" eb="4">
      <t>シゼン</t>
    </rPh>
    <rPh sb="5" eb="6">
      <t>イエ</t>
    </rPh>
    <phoneticPr fontId="1"/>
  </si>
  <si>
    <t>宮城県東松島市野蒜</t>
    <phoneticPr fontId="3"/>
  </si>
  <si>
    <t>志津川自然の家</t>
    <rPh sb="0" eb="3">
      <t>シヅガワ</t>
    </rPh>
    <rPh sb="3" eb="5">
      <t>シゼン</t>
    </rPh>
    <rPh sb="6" eb="7">
      <t>イエ</t>
    </rPh>
    <phoneticPr fontId="1"/>
  </si>
  <si>
    <t>宮城県本吉郡南三陸町戸倉（志津川自然の家）</t>
    <phoneticPr fontId="3"/>
  </si>
  <si>
    <t>戦災復興記念館</t>
    <rPh sb="0" eb="2">
      <t>センサイ</t>
    </rPh>
    <rPh sb="2" eb="4">
      <t>フッコウ</t>
    </rPh>
    <rPh sb="4" eb="7">
      <t>キネンカン</t>
    </rPh>
    <phoneticPr fontId="1"/>
  </si>
  <si>
    <t>宮城県仙台市青葉区大町</t>
    <phoneticPr fontId="3"/>
  </si>
  <si>
    <t>イズミティ２１</t>
    <phoneticPr fontId="1"/>
  </si>
  <si>
    <t>宮城県仙台市泉区泉中央</t>
    <phoneticPr fontId="3"/>
  </si>
  <si>
    <t>仙台メディアテーク</t>
    <rPh sb="0" eb="2">
      <t>センダイ</t>
    </rPh>
    <phoneticPr fontId="1"/>
  </si>
  <si>
    <t>宮城県仙台市青葉区春日町</t>
    <phoneticPr fontId="3"/>
  </si>
  <si>
    <t>仙台市博物館</t>
    <rPh sb="0" eb="3">
      <t>センダイシ</t>
    </rPh>
    <rPh sb="3" eb="6">
      <t>ハクブツカン</t>
    </rPh>
    <phoneticPr fontId="1"/>
  </si>
  <si>
    <t>宮城県仙台市青葉区川内</t>
    <phoneticPr fontId="3"/>
  </si>
  <si>
    <t>青葉体育館</t>
    <rPh sb="0" eb="2">
      <t>アオバ</t>
    </rPh>
    <rPh sb="2" eb="5">
      <t>タイイクカン</t>
    </rPh>
    <phoneticPr fontId="1"/>
  </si>
  <si>
    <t>宮城県仙台市青葉区堤町</t>
    <phoneticPr fontId="3"/>
  </si>
  <si>
    <t>宮城野原総合運動場</t>
    <rPh sb="0" eb="2">
      <t>ミヤギ</t>
    </rPh>
    <rPh sb="2" eb="4">
      <t>ノハラ</t>
    </rPh>
    <rPh sb="4" eb="6">
      <t>ソウゴウ</t>
    </rPh>
    <rPh sb="6" eb="9">
      <t>ウンドウジョウ</t>
    </rPh>
    <phoneticPr fontId="1"/>
  </si>
  <si>
    <t>宮城県仙台市宮城野区宮城野</t>
    <phoneticPr fontId="3"/>
  </si>
  <si>
    <t>メルパルク仙台</t>
    <rPh sb="5" eb="7">
      <t>センダイ</t>
    </rPh>
    <phoneticPr fontId="1"/>
  </si>
  <si>
    <t>宮城県仙台市宮城野区榴岡</t>
    <phoneticPr fontId="3"/>
  </si>
  <si>
    <t>岩沼市民会館</t>
    <rPh sb="0" eb="2">
      <t>イワヌマ</t>
    </rPh>
    <rPh sb="2" eb="4">
      <t>シミン</t>
    </rPh>
    <rPh sb="4" eb="6">
      <t>カイカン</t>
    </rPh>
    <phoneticPr fontId="1"/>
  </si>
  <si>
    <t>宮城県岩沼市里の杜</t>
    <phoneticPr fontId="3"/>
  </si>
  <si>
    <t>宮城県立視覚支援学校</t>
    <rPh sb="0" eb="2">
      <t>ミヤギ</t>
    </rPh>
    <rPh sb="2" eb="4">
      <t>ケンリツ</t>
    </rPh>
    <rPh sb="4" eb="6">
      <t>シカク</t>
    </rPh>
    <rPh sb="6" eb="8">
      <t>シエン</t>
    </rPh>
    <rPh sb="8" eb="10">
      <t>ガッコウ</t>
    </rPh>
    <phoneticPr fontId="1"/>
  </si>
  <si>
    <t>宮城県仙台市青葉区上杉</t>
    <phoneticPr fontId="3"/>
  </si>
  <si>
    <t>仙台市立国見小学校</t>
    <rPh sb="0" eb="2">
      <t>センダイ</t>
    </rPh>
    <rPh sb="2" eb="4">
      <t>シリツ</t>
    </rPh>
    <rPh sb="4" eb="6">
      <t>クニミ</t>
    </rPh>
    <rPh sb="6" eb="9">
      <t>ショウガッコウ</t>
    </rPh>
    <phoneticPr fontId="1"/>
  </si>
  <si>
    <t>宮城県仙台市青葉区国見</t>
    <phoneticPr fontId="3"/>
  </si>
  <si>
    <t>山元町中央公民館</t>
    <rPh sb="0" eb="3">
      <t>ヤマモトチョウ</t>
    </rPh>
    <rPh sb="3" eb="5">
      <t>チュウオウ</t>
    </rPh>
    <rPh sb="5" eb="8">
      <t>コウミンカン</t>
    </rPh>
    <phoneticPr fontId="1"/>
  </si>
  <si>
    <t>宮城県亘理郡山元町浅生原</t>
    <phoneticPr fontId="3"/>
  </si>
  <si>
    <t>東北福祉大学</t>
    <rPh sb="0" eb="2">
      <t>トウホク</t>
    </rPh>
    <rPh sb="2" eb="4">
      <t>フクシ</t>
    </rPh>
    <rPh sb="4" eb="6">
      <t>ダイガク</t>
    </rPh>
    <phoneticPr fontId="1"/>
  </si>
  <si>
    <t>仙台市立南吉成小学校</t>
    <rPh sb="0" eb="2">
      <t>センダイ</t>
    </rPh>
    <rPh sb="2" eb="4">
      <t>シリツ</t>
    </rPh>
    <rPh sb="4" eb="7">
      <t>ミナミヨシナリ</t>
    </rPh>
    <rPh sb="7" eb="10">
      <t>ショウガッコウ</t>
    </rPh>
    <phoneticPr fontId="1"/>
  </si>
  <si>
    <t>宮城県仙台市青葉区南吉成</t>
    <phoneticPr fontId="3"/>
  </si>
  <si>
    <t>万葉クリエートパーク</t>
    <rPh sb="0" eb="2">
      <t>マンヨウ</t>
    </rPh>
    <phoneticPr fontId="1"/>
  </si>
  <si>
    <t>宮城県黒川郡大衡村大衡</t>
    <phoneticPr fontId="3"/>
  </si>
  <si>
    <t>宮城県立子ども病院</t>
    <rPh sb="0" eb="2">
      <t>ミヤギ</t>
    </rPh>
    <rPh sb="2" eb="4">
      <t>ケンリツ</t>
    </rPh>
    <rPh sb="4" eb="5">
      <t>コ</t>
    </rPh>
    <rPh sb="7" eb="9">
      <t>ビョウイン</t>
    </rPh>
    <phoneticPr fontId="1"/>
  </si>
  <si>
    <t>大和町総合運動公園・体育館</t>
    <rPh sb="0" eb="3">
      <t>タイワチョウ</t>
    </rPh>
    <rPh sb="3" eb="5">
      <t>ソウゴウ</t>
    </rPh>
    <rPh sb="5" eb="7">
      <t>ウンドウ</t>
    </rPh>
    <rPh sb="7" eb="9">
      <t>コウエン</t>
    </rPh>
    <rPh sb="10" eb="13">
      <t>タイイクカン</t>
    </rPh>
    <phoneticPr fontId="1"/>
  </si>
  <si>
    <t>ベルサンピアみやぎ泉</t>
    <rPh sb="9" eb="10">
      <t>イズミ</t>
    </rPh>
    <phoneticPr fontId="1"/>
  </si>
  <si>
    <t>大和警察署 大衡駐在所</t>
    <rPh sb="0" eb="2">
      <t>タイワ</t>
    </rPh>
    <rPh sb="2" eb="5">
      <t>ケイサツショ</t>
    </rPh>
    <rPh sb="6" eb="8">
      <t>オオヒラ</t>
    </rPh>
    <rPh sb="8" eb="11">
      <t>チュウザイショ</t>
    </rPh>
    <phoneticPr fontId="1"/>
  </si>
  <si>
    <t>宮城県黒川郡大衡村大瓜</t>
  </si>
  <si>
    <t>吉岡コミュニティセンター</t>
    <rPh sb="0" eb="2">
      <t>ヨシオカ</t>
    </rPh>
    <phoneticPr fontId="1"/>
  </si>
  <si>
    <t>大和町民研修センター</t>
    <rPh sb="0" eb="2">
      <t>タイワ</t>
    </rPh>
    <rPh sb="2" eb="4">
      <t>チョウミン</t>
    </rPh>
    <rPh sb="4" eb="6">
      <t>ケンシュウ</t>
    </rPh>
    <phoneticPr fontId="1"/>
  </si>
  <si>
    <t>ひだまりの丘</t>
    <rPh sb="5" eb="6">
      <t>オカ</t>
    </rPh>
    <phoneticPr fontId="1"/>
  </si>
  <si>
    <t>黒川行政事務組合 視聴覚教材センター</t>
    <rPh sb="0" eb="2">
      <t>クロカワ</t>
    </rPh>
    <rPh sb="2" eb="4">
      <t>ギョウセイ</t>
    </rPh>
    <rPh sb="4" eb="6">
      <t>ジム</t>
    </rPh>
    <rPh sb="6" eb="8">
      <t>クミアイ</t>
    </rPh>
    <rPh sb="9" eb="12">
      <t>シチョウカク</t>
    </rPh>
    <rPh sb="12" eb="14">
      <t>キョウザイ</t>
    </rPh>
    <phoneticPr fontId="1"/>
  </si>
  <si>
    <t>大和町給食センター</t>
    <rPh sb="0" eb="3">
      <t>タイワチョウ</t>
    </rPh>
    <rPh sb="3" eb="5">
      <t>キュウショク</t>
    </rPh>
    <phoneticPr fontId="1"/>
  </si>
  <si>
    <t>黒川消防本部・消防署</t>
    <rPh sb="0" eb="2">
      <t>クロカワ</t>
    </rPh>
    <rPh sb="2" eb="4">
      <t>ショウボウ</t>
    </rPh>
    <rPh sb="4" eb="6">
      <t>ホンブ</t>
    </rPh>
    <rPh sb="7" eb="10">
      <t>ショウボウショ</t>
    </rPh>
    <phoneticPr fontId="1"/>
  </si>
  <si>
    <t>船形コロニー</t>
    <rPh sb="0" eb="1">
      <t>フナ</t>
    </rPh>
    <rPh sb="1" eb="2">
      <t>ガタ</t>
    </rPh>
    <phoneticPr fontId="1"/>
  </si>
  <si>
    <t>偕楽園</t>
    <rPh sb="0" eb="3">
      <t>カイラクエン</t>
    </rPh>
    <phoneticPr fontId="1"/>
  </si>
  <si>
    <t>大衡村役場</t>
    <rPh sb="0" eb="3">
      <t>オオヒラムラ</t>
    </rPh>
    <rPh sb="3" eb="5">
      <t>ヤクバ</t>
    </rPh>
    <phoneticPr fontId="1"/>
  </si>
  <si>
    <t>ふるさと美術館</t>
    <rPh sb="4" eb="7">
      <t>ビジュツカン</t>
    </rPh>
    <phoneticPr fontId="1"/>
  </si>
  <si>
    <t>大衡村民体育館</t>
    <rPh sb="0" eb="2">
      <t>オオヒラ</t>
    </rPh>
    <rPh sb="2" eb="4">
      <t>ソンミン</t>
    </rPh>
    <rPh sb="4" eb="7">
      <t>タイイクカン</t>
    </rPh>
    <phoneticPr fontId="1"/>
  </si>
  <si>
    <t>平林会館</t>
    <rPh sb="0" eb="1">
      <t>タイラ</t>
    </rPh>
    <rPh sb="1" eb="2">
      <t>バヤシ</t>
    </rPh>
    <rPh sb="2" eb="4">
      <t>カイカン</t>
    </rPh>
    <phoneticPr fontId="1"/>
  </si>
  <si>
    <t>黒川消防署 大衡出張所</t>
    <rPh sb="0" eb="2">
      <t>クロカワ</t>
    </rPh>
    <rPh sb="2" eb="5">
      <t>ショウボウショ</t>
    </rPh>
    <rPh sb="6" eb="8">
      <t>オオヒラ</t>
    </rPh>
    <rPh sb="8" eb="11">
      <t>シュッチョウジョ</t>
    </rPh>
    <phoneticPr fontId="1"/>
  </si>
  <si>
    <t>大衡西武球場</t>
    <rPh sb="0" eb="2">
      <t>オオヒラ</t>
    </rPh>
    <rPh sb="2" eb="4">
      <t>セイブ</t>
    </rPh>
    <rPh sb="4" eb="6">
      <t>キュウジョウ</t>
    </rPh>
    <phoneticPr fontId="1"/>
  </si>
  <si>
    <t>中川花園</t>
    <rPh sb="0" eb="2">
      <t>ナカガワ</t>
    </rPh>
    <rPh sb="2" eb="3">
      <t>ハナ</t>
    </rPh>
    <rPh sb="3" eb="4">
      <t>エン</t>
    </rPh>
    <phoneticPr fontId="1"/>
  </si>
  <si>
    <t>大和警察署 富谷交番</t>
    <rPh sb="0" eb="2">
      <t>タイワ</t>
    </rPh>
    <rPh sb="2" eb="5">
      <t>ケイサツショ</t>
    </rPh>
    <rPh sb="6" eb="8">
      <t>トミヤ</t>
    </rPh>
    <rPh sb="8" eb="10">
      <t>コウバン</t>
    </rPh>
    <phoneticPr fontId="1"/>
  </si>
  <si>
    <t>七十七銀行 富谷支店</t>
    <rPh sb="0" eb="3">
      <t>77</t>
    </rPh>
    <rPh sb="3" eb="5">
      <t>ギンコウ</t>
    </rPh>
    <rPh sb="6" eb="8">
      <t>トミヤ</t>
    </rPh>
    <rPh sb="8" eb="10">
      <t>シテン</t>
    </rPh>
    <phoneticPr fontId="1"/>
  </si>
  <si>
    <t>宮城県黒川郡富谷町大亀</t>
  </si>
  <si>
    <t>七十七銀行 吉岡支店</t>
    <rPh sb="0" eb="3">
      <t>77</t>
    </rPh>
    <rPh sb="3" eb="5">
      <t>ギンコウ</t>
    </rPh>
    <rPh sb="6" eb="8">
      <t>ヨシオカ</t>
    </rPh>
    <rPh sb="8" eb="10">
      <t>シテン</t>
    </rPh>
    <phoneticPr fontId="1"/>
  </si>
  <si>
    <t>仙台銀行 吉岡支店</t>
    <rPh sb="0" eb="2">
      <t>センダイ</t>
    </rPh>
    <rPh sb="2" eb="4">
      <t>ギンコウ</t>
    </rPh>
    <rPh sb="5" eb="7">
      <t>ヨシオカ</t>
    </rPh>
    <rPh sb="7" eb="9">
      <t>シテン</t>
    </rPh>
    <phoneticPr fontId="1"/>
  </si>
  <si>
    <t>仙台銀行 利府支店</t>
    <rPh sb="0" eb="2">
      <t>センダイ</t>
    </rPh>
    <rPh sb="2" eb="4">
      <t>ギンコウ</t>
    </rPh>
    <rPh sb="5" eb="7">
      <t>リフ</t>
    </rPh>
    <rPh sb="7" eb="9">
      <t>シテン</t>
    </rPh>
    <phoneticPr fontId="1"/>
  </si>
  <si>
    <t>富谷町成田公民館</t>
    <rPh sb="0" eb="3">
      <t>トミヤマチ</t>
    </rPh>
    <rPh sb="3" eb="5">
      <t>ナリタ</t>
    </rPh>
    <rPh sb="5" eb="8">
      <t>コウミンカン</t>
    </rPh>
    <phoneticPr fontId="1"/>
  </si>
  <si>
    <t>大和警察署 成田交番</t>
    <rPh sb="0" eb="2">
      <t>タイワ</t>
    </rPh>
    <rPh sb="2" eb="5">
      <t>ケイサツショ</t>
    </rPh>
    <rPh sb="6" eb="8">
      <t>ナリタ</t>
    </rPh>
    <rPh sb="8" eb="10">
      <t>コウバン</t>
    </rPh>
    <phoneticPr fontId="1"/>
  </si>
  <si>
    <t>富谷町総合運動公園</t>
    <rPh sb="0" eb="3">
      <t>トミヤマチ</t>
    </rPh>
    <rPh sb="3" eb="5">
      <t>ソウゴウ</t>
    </rPh>
    <rPh sb="5" eb="7">
      <t>ウンドウ</t>
    </rPh>
    <rPh sb="7" eb="9">
      <t>コウエン</t>
    </rPh>
    <phoneticPr fontId="1"/>
  </si>
  <si>
    <t>黒川消防署 富谷出張所</t>
    <rPh sb="0" eb="2">
      <t>クロカワ</t>
    </rPh>
    <rPh sb="2" eb="5">
      <t>ショウボウショ</t>
    </rPh>
    <rPh sb="6" eb="8">
      <t>トミヤ</t>
    </rPh>
    <rPh sb="8" eb="11">
      <t>シュッチョウショ</t>
    </rPh>
    <phoneticPr fontId="1"/>
  </si>
  <si>
    <t>仙台銀行 泉ヶ丘支店</t>
    <rPh sb="0" eb="2">
      <t>センダイ</t>
    </rPh>
    <rPh sb="2" eb="4">
      <t>ギンコウ</t>
    </rPh>
    <rPh sb="5" eb="8">
      <t>イズミガオカ</t>
    </rPh>
    <rPh sb="8" eb="10">
      <t>シテン</t>
    </rPh>
    <phoneticPr fontId="1"/>
  </si>
  <si>
    <t>仙台銀行 大富支店</t>
    <rPh sb="0" eb="2">
      <t>センダイ</t>
    </rPh>
    <rPh sb="2" eb="4">
      <t>ギンコウ</t>
    </rPh>
    <rPh sb="5" eb="6">
      <t>タイ</t>
    </rPh>
    <rPh sb="6" eb="7">
      <t>トミ</t>
    </rPh>
    <rPh sb="7" eb="9">
      <t>シテン</t>
    </rPh>
    <phoneticPr fontId="1"/>
  </si>
  <si>
    <t>大黒沢苑</t>
    <rPh sb="0" eb="2">
      <t>ダイコク</t>
    </rPh>
    <rPh sb="2" eb="3">
      <t>サワ</t>
    </rPh>
    <rPh sb="3" eb="4">
      <t>エン</t>
    </rPh>
    <phoneticPr fontId="1"/>
  </si>
  <si>
    <t>大亀山森林公園</t>
    <rPh sb="0" eb="1">
      <t>オオ</t>
    </rPh>
    <rPh sb="1" eb="2">
      <t>ガメ</t>
    </rPh>
    <rPh sb="2" eb="3">
      <t>ヤマ</t>
    </rPh>
    <rPh sb="3" eb="5">
      <t>シンリン</t>
    </rPh>
    <rPh sb="5" eb="7">
      <t>コウエン</t>
    </rPh>
    <phoneticPr fontId="1"/>
  </si>
  <si>
    <t>フラップ大郷２１</t>
    <rPh sb="4" eb="6">
      <t>オオサト</t>
    </rPh>
    <phoneticPr fontId="1"/>
  </si>
  <si>
    <t>大郷町Ｂ＆Ｇ海洋センター</t>
    <phoneticPr fontId="1"/>
  </si>
  <si>
    <t>大郷町開発センター</t>
    <rPh sb="0" eb="3">
      <t>オオサトチョウ</t>
    </rPh>
    <rPh sb="3" eb="5">
      <t>カイハツ</t>
    </rPh>
    <phoneticPr fontId="1"/>
  </si>
  <si>
    <t>黒川消防署 大郷出張所</t>
    <rPh sb="0" eb="2">
      <t>クロカワ</t>
    </rPh>
    <rPh sb="2" eb="5">
      <t>ショウボウショ</t>
    </rPh>
    <rPh sb="6" eb="8">
      <t>オオサト</t>
    </rPh>
    <rPh sb="8" eb="11">
      <t>シュッチョウジョ</t>
    </rPh>
    <phoneticPr fontId="1"/>
  </si>
  <si>
    <t>大郷町ふれあいセンター２１</t>
    <rPh sb="0" eb="3">
      <t>オオサトチョウ</t>
    </rPh>
    <phoneticPr fontId="1"/>
  </si>
  <si>
    <t>大和警察署 大郷駐在所</t>
    <rPh sb="0" eb="2">
      <t>タイワ</t>
    </rPh>
    <rPh sb="2" eb="5">
      <t>ケイサツショ</t>
    </rPh>
    <rPh sb="6" eb="8">
      <t>オオサト</t>
    </rPh>
    <rPh sb="8" eb="11">
      <t>チュウザイショ</t>
    </rPh>
    <phoneticPr fontId="1"/>
  </si>
  <si>
    <t>大和警察署 田布施駐在所</t>
    <rPh sb="0" eb="2">
      <t>タイワ</t>
    </rPh>
    <rPh sb="2" eb="5">
      <t>ケイサツショ</t>
    </rPh>
    <rPh sb="6" eb="9">
      <t>タブセ</t>
    </rPh>
    <rPh sb="9" eb="12">
      <t>チュウザイショ</t>
    </rPh>
    <phoneticPr fontId="1"/>
  </si>
  <si>
    <t>大和警察署 大松沢駐在所</t>
    <rPh sb="0" eb="2">
      <t>タイワ</t>
    </rPh>
    <rPh sb="2" eb="5">
      <t>ケイサツショ</t>
    </rPh>
    <rPh sb="6" eb="8">
      <t>オオマツ</t>
    </rPh>
    <rPh sb="8" eb="9">
      <t>ザワ</t>
    </rPh>
    <rPh sb="9" eb="12">
      <t>チュウザイショ</t>
    </rPh>
    <phoneticPr fontId="1"/>
  </si>
  <si>
    <t>ＪＡあさひな オーガニックプラント</t>
    <phoneticPr fontId="1"/>
  </si>
  <si>
    <t>大和町役場</t>
    <rPh sb="0" eb="3">
      <t>タイワチョウ</t>
    </rPh>
    <rPh sb="3" eb="5">
      <t>ヤクバ</t>
    </rPh>
    <phoneticPr fontId="1"/>
  </si>
  <si>
    <t>宮城県仙台市泉区市名坂（運転免許センター）</t>
    <phoneticPr fontId="3"/>
  </si>
  <si>
    <t>宮城県仙台市泉区七北田（仙台商高）</t>
    <rPh sb="3" eb="6">
      <t>センダイシ</t>
    </rPh>
    <rPh sb="6" eb="8">
      <t>イズミク</t>
    </rPh>
    <rPh sb="8" eb="11">
      <t>ナナキタ</t>
    </rPh>
    <rPh sb="12" eb="14">
      <t>センダイ</t>
    </rPh>
    <rPh sb="14" eb="15">
      <t>ショウ</t>
    </rPh>
    <rPh sb="15" eb="16">
      <t>コウ</t>
    </rPh>
    <phoneticPr fontId="3"/>
  </si>
  <si>
    <t>モンタナリゾート岩沼</t>
    <rPh sb="8" eb="10">
      <t>イワヌマ</t>
    </rPh>
    <phoneticPr fontId="1"/>
  </si>
  <si>
    <t>宮城県岩沼市北長谷</t>
    <rPh sb="0" eb="3">
      <t>ミヤギケン</t>
    </rPh>
    <rPh sb="3" eb="6">
      <t>イワヌマシ</t>
    </rPh>
    <rPh sb="6" eb="7">
      <t>キタ</t>
    </rPh>
    <rPh sb="7" eb="9">
      <t>ハセ</t>
    </rPh>
    <phoneticPr fontId="1"/>
  </si>
  <si>
    <t>昭和万葉の森</t>
    <rPh sb="0" eb="2">
      <t>ショウワ</t>
    </rPh>
    <rPh sb="2" eb="4">
      <t>マンヨウ</t>
    </rPh>
    <rPh sb="5" eb="6">
      <t>モリ</t>
    </rPh>
    <phoneticPr fontId="1"/>
  </si>
  <si>
    <t>宮城県仙台二華中学校</t>
    <rPh sb="0" eb="3">
      <t>ミヤギケン</t>
    </rPh>
    <rPh sb="3" eb="5">
      <t>センダイ</t>
    </rPh>
    <rPh sb="5" eb="6">
      <t>ニ</t>
    </rPh>
    <rPh sb="6" eb="8">
      <t>カチュウ</t>
    </rPh>
    <rPh sb="8" eb="10">
      <t>ガッコウ</t>
    </rPh>
    <phoneticPr fontId="3"/>
  </si>
  <si>
    <t>宮城教育大学附属小学校</t>
    <rPh sb="0" eb="2">
      <t>ミヤギ</t>
    </rPh>
    <rPh sb="2" eb="4">
      <t>キョウイク</t>
    </rPh>
    <rPh sb="4" eb="6">
      <t>ダイガク</t>
    </rPh>
    <rPh sb="6" eb="8">
      <t>フゾク</t>
    </rPh>
    <rPh sb="8" eb="11">
      <t>ショウガッコウ</t>
    </rPh>
    <phoneticPr fontId="1"/>
  </si>
  <si>
    <t>東北大学医学部付属病院</t>
    <rPh sb="0" eb="2">
      <t>トウホク</t>
    </rPh>
    <rPh sb="2" eb="4">
      <t>ダイガク</t>
    </rPh>
    <rPh sb="4" eb="7">
      <t>イガクブ</t>
    </rPh>
    <rPh sb="7" eb="9">
      <t>フゾク</t>
    </rPh>
    <rPh sb="9" eb="11">
      <t>ビョウイン</t>
    </rPh>
    <phoneticPr fontId="1"/>
  </si>
  <si>
    <t>宮城県仙台市青葉区星陵町</t>
    <phoneticPr fontId="3"/>
  </si>
  <si>
    <t>宮城県古川黎明中学校</t>
    <rPh sb="0" eb="3">
      <t>ミヤギケン</t>
    </rPh>
    <rPh sb="3" eb="5">
      <t>フルカワ</t>
    </rPh>
    <rPh sb="5" eb="7">
      <t>レイメイ</t>
    </rPh>
    <rPh sb="7" eb="10">
      <t>チュウガッコウ</t>
    </rPh>
    <phoneticPr fontId="1"/>
  </si>
  <si>
    <t>宮城県大崎市古川諏訪</t>
    <phoneticPr fontId="3"/>
  </si>
  <si>
    <t>栗原市南部学校給食センター</t>
    <rPh sb="0" eb="3">
      <t>クリハラシ</t>
    </rPh>
    <rPh sb="3" eb="5">
      <t>ナンブ</t>
    </rPh>
    <rPh sb="5" eb="7">
      <t>ガッコウ</t>
    </rPh>
    <rPh sb="7" eb="9">
      <t>キュウショク</t>
    </rPh>
    <phoneticPr fontId="1"/>
  </si>
  <si>
    <t>宮城県栗原市志波姫沼崎</t>
    <phoneticPr fontId="3"/>
  </si>
  <si>
    <t>登米市中田農村環境改善センター</t>
    <rPh sb="0" eb="3">
      <t>トメシ</t>
    </rPh>
    <rPh sb="3" eb="5">
      <t>ナカダ</t>
    </rPh>
    <rPh sb="5" eb="7">
      <t>ノウソン</t>
    </rPh>
    <rPh sb="7" eb="9">
      <t>カンキョウ</t>
    </rPh>
    <rPh sb="9" eb="11">
      <t>カイゼン</t>
    </rPh>
    <phoneticPr fontId="1"/>
  </si>
  <si>
    <t>宮城県登米市中田町上沼（中田総合支所）</t>
    <phoneticPr fontId="3"/>
  </si>
  <si>
    <t>子ども総合センター</t>
    <rPh sb="0" eb="1">
      <t>コ</t>
    </rPh>
    <rPh sb="3" eb="5">
      <t>ソウゴウ</t>
    </rPh>
    <phoneticPr fontId="1"/>
  </si>
  <si>
    <t>宮城県仙台市青葉区本町</t>
    <phoneticPr fontId="3"/>
  </si>
  <si>
    <t>宮城県仙台市青葉区花京院</t>
  </si>
  <si>
    <t>仙台市シルバーセンター</t>
    <rPh sb="0" eb="3">
      <t>センダイシ</t>
    </rPh>
    <phoneticPr fontId="1"/>
  </si>
  <si>
    <t>旅費別途負担</t>
    <rPh sb="0" eb="2">
      <t>リョヒ</t>
    </rPh>
    <rPh sb="2" eb="4">
      <t>ベット</t>
    </rPh>
    <rPh sb="4" eb="6">
      <t>フタン</t>
    </rPh>
    <phoneticPr fontId="1"/>
  </si>
  <si>
    <t>交通費別途負担</t>
    <rPh sb="0" eb="3">
      <t>コウツウヒ</t>
    </rPh>
    <rPh sb="3" eb="5">
      <t>ベット</t>
    </rPh>
    <rPh sb="5" eb="7">
      <t>フタン</t>
    </rPh>
    <phoneticPr fontId="1"/>
  </si>
  <si>
    <t>日当別途負担</t>
    <rPh sb="0" eb="2">
      <t>ニットウ</t>
    </rPh>
    <rPh sb="2" eb="4">
      <t>ベット</t>
    </rPh>
    <rPh sb="4" eb="6">
      <t>フタン</t>
    </rPh>
    <phoneticPr fontId="1"/>
  </si>
  <si>
    <t>宿泊料別途負担</t>
    <rPh sb="0" eb="3">
      <t>シュクハクリョウ</t>
    </rPh>
    <rPh sb="3" eb="5">
      <t>ベット</t>
    </rPh>
    <rPh sb="5" eb="7">
      <t>フタン</t>
    </rPh>
    <phoneticPr fontId="1"/>
  </si>
  <si>
    <t>交通費減額</t>
    <rPh sb="0" eb="3">
      <t>コウツウヒ</t>
    </rPh>
    <rPh sb="3" eb="5">
      <t>ゲンガク</t>
    </rPh>
    <phoneticPr fontId="1"/>
  </si>
  <si>
    <t>日当減額調整</t>
    <rPh sb="0" eb="2">
      <t>ニットウ</t>
    </rPh>
    <rPh sb="2" eb="4">
      <t>ゲンガク</t>
    </rPh>
    <rPh sb="4" eb="6">
      <t>チョウセイ</t>
    </rPh>
    <phoneticPr fontId="1"/>
  </si>
  <si>
    <t>日当増額調整</t>
    <rPh sb="0" eb="2">
      <t>ニットウ</t>
    </rPh>
    <rPh sb="2" eb="4">
      <t>ゾウガク</t>
    </rPh>
    <rPh sb="4" eb="6">
      <t>チョウセイ</t>
    </rPh>
    <phoneticPr fontId="1"/>
  </si>
  <si>
    <t>宿泊料減額</t>
    <rPh sb="0" eb="3">
      <t>シュクハクリョウ</t>
    </rPh>
    <rPh sb="3" eb="5">
      <t>ゲンガク</t>
    </rPh>
    <phoneticPr fontId="1"/>
  </si>
  <si>
    <t>宿泊料増額</t>
    <rPh sb="0" eb="3">
      <t>シュクハクリョウ</t>
    </rPh>
    <rPh sb="3" eb="5">
      <t>ゾウガク</t>
    </rPh>
    <phoneticPr fontId="1"/>
  </si>
  <si>
    <t>移転料減額</t>
    <rPh sb="0" eb="2">
      <t>イテン</t>
    </rPh>
    <rPh sb="2" eb="3">
      <t>リョウ</t>
    </rPh>
    <rPh sb="3" eb="5">
      <t>ゲンガク</t>
    </rPh>
    <phoneticPr fontId="1"/>
  </si>
  <si>
    <t>交通費通勤調整</t>
    <rPh sb="0" eb="3">
      <t>コウツウヒ</t>
    </rPh>
    <rPh sb="3" eb="5">
      <t>ツウキン</t>
    </rPh>
    <rPh sb="5" eb="7">
      <t>チョウセイ</t>
    </rPh>
    <phoneticPr fontId="1"/>
  </si>
  <si>
    <t>義務移転減額調整</t>
    <rPh sb="0" eb="2">
      <t>ギム</t>
    </rPh>
    <rPh sb="2" eb="4">
      <t>イテン</t>
    </rPh>
    <rPh sb="4" eb="6">
      <t>ゲンガク</t>
    </rPh>
    <rPh sb="6" eb="8">
      <t>チョウセイ</t>
    </rPh>
    <phoneticPr fontId="1"/>
  </si>
  <si>
    <t>交通費増額</t>
    <rPh sb="0" eb="3">
      <t>コウツウヒ</t>
    </rPh>
    <rPh sb="3" eb="5">
      <t>ゾウガク</t>
    </rPh>
    <phoneticPr fontId="1"/>
  </si>
  <si>
    <t>公務研修所宿泊（７級以上）</t>
    <rPh sb="0" eb="2">
      <t>コウム</t>
    </rPh>
    <rPh sb="2" eb="4">
      <t>ケンシュウ</t>
    </rPh>
    <rPh sb="4" eb="5">
      <t>ジョ</t>
    </rPh>
    <rPh sb="5" eb="7">
      <t>シュクハク</t>
    </rPh>
    <rPh sb="9" eb="10">
      <t>キュウ</t>
    </rPh>
    <rPh sb="10" eb="12">
      <t>イジョウ</t>
    </rPh>
    <phoneticPr fontId="1"/>
  </si>
  <si>
    <t>公務研修所宿泊（６級以下）</t>
    <rPh sb="0" eb="2">
      <t>コウム</t>
    </rPh>
    <rPh sb="2" eb="4">
      <t>ケンシュウ</t>
    </rPh>
    <rPh sb="4" eb="5">
      <t>ジョ</t>
    </rPh>
    <rPh sb="5" eb="7">
      <t>シュクハク</t>
    </rPh>
    <rPh sb="9" eb="10">
      <t>キュウ</t>
    </rPh>
    <rPh sb="10" eb="12">
      <t>イカ</t>
    </rPh>
    <phoneticPr fontId="1"/>
  </si>
  <si>
    <t>その他</t>
    <rPh sb="2" eb="3">
      <t>タ</t>
    </rPh>
    <phoneticPr fontId="1"/>
  </si>
  <si>
    <t>調整内容コード</t>
    <rPh sb="0" eb="2">
      <t>チョウセイ</t>
    </rPh>
    <rPh sb="2" eb="4">
      <t>ナイヨウ</t>
    </rPh>
    <phoneticPr fontId="6"/>
  </si>
  <si>
    <t>調　整　内　容</t>
    <rPh sb="0" eb="1">
      <t>チョウ</t>
    </rPh>
    <rPh sb="2" eb="3">
      <t>ヒトシ</t>
    </rPh>
    <rPh sb="4" eb="5">
      <t>ウチ</t>
    </rPh>
    <rPh sb="6" eb="7">
      <t>カタチ</t>
    </rPh>
    <phoneticPr fontId="6"/>
  </si>
  <si>
    <t>１</t>
    <phoneticPr fontId="6"/>
  </si>
  <si>
    <t>２</t>
    <phoneticPr fontId="6"/>
  </si>
  <si>
    <t>３</t>
    <phoneticPr fontId="6"/>
  </si>
  <si>
    <t>４</t>
    <phoneticPr fontId="6"/>
  </si>
  <si>
    <t>８</t>
    <phoneticPr fontId="6"/>
  </si>
  <si>
    <t>９</t>
    <phoneticPr fontId="6"/>
  </si>
  <si>
    <t>１０</t>
    <phoneticPr fontId="6"/>
  </si>
  <si>
    <t>１１</t>
    <phoneticPr fontId="6"/>
  </si>
  <si>
    <t>１２</t>
    <phoneticPr fontId="6"/>
  </si>
  <si>
    <t>１４</t>
    <phoneticPr fontId="6"/>
  </si>
  <si>
    <t>１７</t>
    <phoneticPr fontId="6"/>
  </si>
  <si>
    <t>２０</t>
    <phoneticPr fontId="6"/>
  </si>
  <si>
    <t>２１</t>
    <phoneticPr fontId="6"/>
  </si>
  <si>
    <t>２２</t>
    <phoneticPr fontId="6"/>
  </si>
  <si>
    <t>２３</t>
    <phoneticPr fontId="6"/>
  </si>
  <si>
    <t>９９</t>
    <phoneticPr fontId="6"/>
  </si>
  <si>
    <t>蛇石せせらぎ公園</t>
    <rPh sb="0" eb="2">
      <t>ジャイシ</t>
    </rPh>
    <rPh sb="6" eb="8">
      <t>コウエン</t>
    </rPh>
    <phoneticPr fontId="1"/>
  </si>
  <si>
    <t>宮城県黒川郡大和町宮床（宮床小難波分校）</t>
    <phoneticPr fontId="3"/>
  </si>
  <si>
    <t>仙台市縄文の森広場</t>
    <rPh sb="0" eb="3">
      <t>センダイシ</t>
    </rPh>
    <rPh sb="3" eb="5">
      <t>ジョウモン</t>
    </rPh>
    <rPh sb="6" eb="7">
      <t>モリ</t>
    </rPh>
    <rPh sb="7" eb="9">
      <t>ヒロバ</t>
    </rPh>
    <phoneticPr fontId="1"/>
  </si>
  <si>
    <t>宮城県仙台市太白区山田上ノ台町</t>
    <phoneticPr fontId="3"/>
  </si>
  <si>
    <t>仙台国際センター</t>
    <rPh sb="0" eb="2">
      <t>センダイ</t>
    </rPh>
    <rPh sb="2" eb="4">
      <t>コクサイ</t>
    </rPh>
    <phoneticPr fontId="1"/>
  </si>
  <si>
    <t>宮城県仙台市青葉区青葉山</t>
    <phoneticPr fontId="3"/>
  </si>
  <si>
    <t>仙台市中央市民センター</t>
    <rPh sb="0" eb="3">
      <t>センダイシ</t>
    </rPh>
    <rPh sb="3" eb="5">
      <t>チュウオウ</t>
    </rPh>
    <rPh sb="5" eb="7">
      <t>シミン</t>
    </rPh>
    <phoneticPr fontId="1"/>
  </si>
  <si>
    <t>宮城県仙台市宮城野区榴岡</t>
    <phoneticPr fontId="3"/>
  </si>
  <si>
    <t>大郷町立大郷小学校</t>
    <rPh sb="0" eb="2">
      <t>オオサト</t>
    </rPh>
    <rPh sb="2" eb="4">
      <t>チョウリツ</t>
    </rPh>
    <rPh sb="4" eb="6">
      <t>オオサト</t>
    </rPh>
    <rPh sb="6" eb="9">
      <t>ショウガッコウ</t>
    </rPh>
    <phoneticPr fontId="1"/>
  </si>
  <si>
    <t>仙台市若林市民センター</t>
    <rPh sb="0" eb="3">
      <t>センダイシ</t>
    </rPh>
    <rPh sb="3" eb="5">
      <t>ワカバヤシ</t>
    </rPh>
    <rPh sb="5" eb="7">
      <t>シミン</t>
    </rPh>
    <phoneticPr fontId="1"/>
  </si>
  <si>
    <t>宮城県仙台市若林区若林</t>
    <phoneticPr fontId="3"/>
  </si>
  <si>
    <t>仙台福祉プラザ</t>
    <rPh sb="0" eb="2">
      <t>センダイ</t>
    </rPh>
    <rPh sb="2" eb="4">
      <t>フクシ</t>
    </rPh>
    <phoneticPr fontId="1"/>
  </si>
  <si>
    <t>宮城県仙台市青葉区五橋</t>
    <phoneticPr fontId="3"/>
  </si>
  <si>
    <t>大崎市岩出山公民館</t>
    <rPh sb="0" eb="3">
      <t>オオサキシ</t>
    </rPh>
    <rPh sb="3" eb="6">
      <t>イワデヤマ</t>
    </rPh>
    <rPh sb="6" eb="9">
      <t>コウミンカン</t>
    </rPh>
    <phoneticPr fontId="1"/>
  </si>
  <si>
    <t>宮城県大崎市岩出山（岩出山駅）</t>
    <phoneticPr fontId="3"/>
  </si>
  <si>
    <t>勝山館</t>
    <rPh sb="0" eb="3">
      <t>ショウザンカン</t>
    </rPh>
    <phoneticPr fontId="1"/>
  </si>
</sst>
</file>

<file path=xl/styles.xml><?xml version="1.0" encoding="utf-8"?>
<styleSheet xmlns="http://schemas.openxmlformats.org/spreadsheetml/2006/main">
  <fonts count="10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9">
    <xf numFmtId="0" fontId="0" fillId="0" borderId="0" xfId="0">
      <alignment vertical="center"/>
    </xf>
    <xf numFmtId="0" fontId="5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>
      <alignment vertical="center"/>
    </xf>
    <xf numFmtId="0" fontId="4" fillId="0" borderId="2" xfId="1" applyFont="1" applyFill="1" applyBorder="1">
      <alignment vertical="center"/>
    </xf>
    <xf numFmtId="0" fontId="4" fillId="0" borderId="2" xfId="2" applyFont="1" applyFill="1" applyBorder="1">
      <alignment vertical="center"/>
    </xf>
    <xf numFmtId="0" fontId="5" fillId="0" borderId="3" xfId="0" applyFont="1" applyFill="1" applyBorder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vertical="center" shrinkToFit="1"/>
    </xf>
    <xf numFmtId="0" fontId="5" fillId="0" borderId="4" xfId="0" applyFont="1" applyFill="1" applyBorder="1" applyAlignment="1">
      <alignment vertical="center" shrinkToFit="1"/>
    </xf>
    <xf numFmtId="0" fontId="4" fillId="0" borderId="1" xfId="1" applyFont="1" applyFill="1" applyBorder="1" applyAlignment="1">
      <alignment vertical="center" shrinkToFit="1"/>
    </xf>
    <xf numFmtId="0" fontId="4" fillId="0" borderId="1" xfId="2" applyFont="1" applyFill="1" applyBorder="1" applyAlignment="1">
      <alignment vertical="center" shrinkToFit="1"/>
    </xf>
    <xf numFmtId="0" fontId="7" fillId="0" borderId="0" xfId="0" applyFont="1" applyBorder="1" applyAlignment="1">
      <alignment vertical="center"/>
    </xf>
    <xf numFmtId="0" fontId="8" fillId="0" borderId="0" xfId="0" applyFont="1">
      <alignment vertical="center"/>
    </xf>
    <xf numFmtId="0" fontId="5" fillId="0" borderId="0" xfId="0" applyFo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49" fontId="8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49" fontId="8" fillId="0" borderId="9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49" fontId="8" fillId="0" borderId="11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49" fontId="8" fillId="0" borderId="16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vertical="center"/>
    </xf>
    <xf numFmtId="49" fontId="8" fillId="0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49" fontId="8" fillId="0" borderId="11" xfId="0" applyNumberFormat="1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49" fontId="8" fillId="0" borderId="9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49" fontId="8" fillId="0" borderId="0" xfId="0" applyNumberFormat="1" applyFont="1" applyBorder="1" applyAlignment="1">
      <alignment horizontal="center" vertical="center"/>
    </xf>
    <xf numFmtId="0" fontId="8" fillId="0" borderId="21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5" xfId="0" applyFont="1" applyBorder="1">
      <alignment vertical="center"/>
    </xf>
    <xf numFmtId="0" fontId="8" fillId="0" borderId="21" xfId="0" applyFont="1" applyBorder="1" applyAlignment="1">
      <alignment vertical="center"/>
    </xf>
    <xf numFmtId="49" fontId="8" fillId="0" borderId="25" xfId="0" applyNumberFormat="1" applyFont="1" applyBorder="1" applyAlignment="1">
      <alignment horizontal="center" vertical="center"/>
    </xf>
    <xf numFmtId="49" fontId="7" fillId="3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vertical="center"/>
    </xf>
    <xf numFmtId="0" fontId="8" fillId="2" borderId="8" xfId="0" applyFont="1" applyFill="1" applyBorder="1" applyAlignment="1">
      <alignment vertical="center"/>
    </xf>
    <xf numFmtId="49" fontId="8" fillId="2" borderId="5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15" xfId="0" applyFont="1" applyFill="1" applyBorder="1" applyAlignment="1">
      <alignment vertical="center"/>
    </xf>
    <xf numFmtId="49" fontId="8" fillId="2" borderId="14" xfId="0" applyNumberFormat="1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vertical="center"/>
    </xf>
    <xf numFmtId="0" fontId="8" fillId="2" borderId="19" xfId="0" applyFont="1" applyFill="1" applyBorder="1" applyAlignment="1">
      <alignment vertical="center"/>
    </xf>
    <xf numFmtId="0" fontId="8" fillId="2" borderId="20" xfId="0" applyFont="1" applyFill="1" applyBorder="1" applyAlignment="1">
      <alignment vertical="center"/>
    </xf>
    <xf numFmtId="49" fontId="8" fillId="2" borderId="11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vertical="center"/>
    </xf>
    <xf numFmtId="0" fontId="8" fillId="2" borderId="13" xfId="0" applyFont="1" applyFill="1" applyBorder="1" applyAlignment="1">
      <alignment vertical="center"/>
    </xf>
    <xf numFmtId="49" fontId="8" fillId="2" borderId="22" xfId="0" applyNumberFormat="1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vertical="center"/>
    </xf>
    <xf numFmtId="0" fontId="8" fillId="2" borderId="24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8" fillId="2" borderId="10" xfId="0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 indent="1"/>
    </xf>
    <xf numFmtId="49" fontId="5" fillId="0" borderId="0" xfId="0" applyNumberFormat="1" applyFont="1">
      <alignment vertical="center"/>
    </xf>
    <xf numFmtId="0" fontId="5" fillId="3" borderId="26" xfId="0" applyFont="1" applyFill="1" applyBorder="1" applyAlignment="1">
      <alignment horizontal="center" vertical="center"/>
    </xf>
    <xf numFmtId="49" fontId="5" fillId="3" borderId="27" xfId="0" applyNumberFormat="1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5" fillId="0" borderId="34" xfId="0" applyFont="1" applyBorder="1" applyAlignment="1">
      <alignment horizontal="left" vertical="center" indent="1"/>
    </xf>
    <xf numFmtId="49" fontId="5" fillId="0" borderId="29" xfId="0" applyNumberFormat="1" applyFont="1" applyBorder="1" applyAlignment="1">
      <alignment horizontal="center" vertical="center"/>
    </xf>
    <xf numFmtId="0" fontId="5" fillId="0" borderId="30" xfId="0" applyFont="1" applyBorder="1" applyAlignment="1">
      <alignment horizontal="left" vertical="center" indent="1"/>
    </xf>
    <xf numFmtId="0" fontId="5" fillId="0" borderId="35" xfId="0" applyFont="1" applyBorder="1" applyAlignment="1">
      <alignment horizontal="left" vertical="center" indent="1"/>
    </xf>
    <xf numFmtId="49" fontId="5" fillId="0" borderId="31" xfId="0" applyNumberFormat="1" applyFont="1" applyBorder="1" applyAlignment="1">
      <alignment horizontal="center" vertical="center"/>
    </xf>
    <xf numFmtId="0" fontId="5" fillId="0" borderId="32" xfId="0" applyFont="1" applyBorder="1" applyAlignment="1">
      <alignment horizontal="left" vertical="center" indent="1"/>
    </xf>
    <xf numFmtId="0" fontId="5" fillId="0" borderId="36" xfId="0" applyFont="1" applyBorder="1" applyAlignment="1">
      <alignment horizontal="left" vertical="center" indent="1"/>
    </xf>
    <xf numFmtId="49" fontId="5" fillId="0" borderId="5" xfId="0" applyNumberFormat="1" applyFont="1" applyBorder="1" applyAlignment="1">
      <alignment horizontal="center" vertical="center"/>
    </xf>
    <xf numFmtId="0" fontId="5" fillId="0" borderId="33" xfId="0" applyFont="1" applyBorder="1" applyAlignment="1">
      <alignment horizontal="left" vertical="center" inden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indent="1"/>
    </xf>
    <xf numFmtId="49" fontId="9" fillId="0" borderId="44" xfId="0" applyNumberFormat="1" applyFont="1" applyBorder="1" applyAlignment="1">
      <alignment horizontal="center" vertical="center"/>
    </xf>
    <xf numFmtId="49" fontId="9" fillId="0" borderId="45" xfId="0" applyNumberFormat="1" applyFont="1" applyBorder="1" applyAlignment="1">
      <alignment horizontal="center" vertical="center"/>
    </xf>
    <xf numFmtId="49" fontId="9" fillId="0" borderId="46" xfId="0" applyNumberFormat="1" applyFont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0" borderId="44" xfId="0" quotePrefix="1" applyFont="1" applyBorder="1" applyAlignment="1">
      <alignment horizontal="center" vertical="center"/>
    </xf>
    <xf numFmtId="0" fontId="5" fillId="0" borderId="29" xfId="0" applyFont="1" applyBorder="1" applyAlignment="1">
      <alignment horizontal="left" vertical="center" indent="1"/>
    </xf>
    <xf numFmtId="0" fontId="5" fillId="0" borderId="45" xfId="0" quotePrefix="1" applyFont="1" applyBorder="1" applyAlignment="1">
      <alignment horizontal="center" vertical="center"/>
    </xf>
    <xf numFmtId="0" fontId="5" fillId="0" borderId="46" xfId="0" quotePrefix="1" applyFont="1" applyBorder="1" applyAlignment="1">
      <alignment horizontal="center" vertical="center"/>
    </xf>
    <xf numFmtId="0" fontId="5" fillId="0" borderId="31" xfId="0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5" fillId="0" borderId="41" xfId="0" applyNumberFormat="1" applyFont="1" applyBorder="1" applyAlignment="1">
      <alignment horizontal="left" vertical="center" indent="1"/>
    </xf>
    <xf numFmtId="49" fontId="5" fillId="3" borderId="37" xfId="0" applyNumberFormat="1" applyFont="1" applyFill="1" applyBorder="1" applyAlignment="1">
      <alignment horizontal="center" vertical="center"/>
    </xf>
    <xf numFmtId="49" fontId="5" fillId="3" borderId="38" xfId="0" applyNumberFormat="1" applyFont="1" applyFill="1" applyBorder="1" applyAlignment="1">
      <alignment horizontal="center" vertical="center"/>
    </xf>
    <xf numFmtId="49" fontId="5" fillId="0" borderId="39" xfId="0" applyNumberFormat="1" applyFont="1" applyBorder="1" applyAlignment="1">
      <alignment horizontal="left" vertical="center" indent="1"/>
    </xf>
    <xf numFmtId="49" fontId="5" fillId="0" borderId="40" xfId="0" applyNumberFormat="1" applyFont="1" applyBorder="1" applyAlignment="1">
      <alignment horizontal="left" vertical="center" indent="1"/>
    </xf>
    <xf numFmtId="49" fontId="5" fillId="0" borderId="42" xfId="0" applyNumberFormat="1" applyFont="1" applyBorder="1" applyAlignment="1">
      <alignment horizontal="left" vertical="center" indent="1"/>
    </xf>
    <xf numFmtId="49" fontId="5" fillId="0" borderId="43" xfId="0" applyNumberFormat="1" applyFont="1" applyBorder="1" applyAlignment="1">
      <alignment horizontal="left" vertical="center" indent="1"/>
    </xf>
    <xf numFmtId="49" fontId="7" fillId="3" borderId="3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quotePrefix="1" applyFont="1" applyBorder="1" applyAlignment="1">
      <alignment horizontal="center" vertical="center"/>
    </xf>
  </cellXfs>
  <cellStyles count="3">
    <cellStyle name="標準" xfId="0" builtinId="0"/>
    <cellStyle name="標準_大字住所20080314_2" xfId="1"/>
    <cellStyle name="標準_大字住所20080314_2_大字道路点情報_20080523_提示(会計課)" xfId="2"/>
  </cellStyles>
  <dxfs count="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32"/>
  <sheetViews>
    <sheetView workbookViewId="0">
      <selection activeCell="C28" sqref="C28"/>
    </sheetView>
  </sheetViews>
  <sheetFormatPr defaultColWidth="9" defaultRowHeight="18" customHeight="1"/>
  <cols>
    <col min="1" max="1" width="2.21875" style="20" customWidth="1"/>
    <col min="2" max="2" width="22.21875" style="20" customWidth="1"/>
    <col min="3" max="3" width="12.44140625" style="76" customWidth="1"/>
    <col min="4" max="4" width="52.6640625" style="20" customWidth="1"/>
    <col min="5" max="16384" width="9" style="20"/>
  </cols>
  <sheetData>
    <row r="1" spans="2:4" ht="13.5" customHeight="1" thickBot="1"/>
    <row r="2" spans="2:4" ht="25.8" customHeight="1" thickBot="1">
      <c r="B2" s="77" t="s">
        <v>1135</v>
      </c>
      <c r="C2" s="78" t="s">
        <v>1106</v>
      </c>
      <c r="D2" s="79" t="s">
        <v>1136</v>
      </c>
    </row>
    <row r="3" spans="2:4" ht="25.8" customHeight="1">
      <c r="B3" s="80" t="s">
        <v>1107</v>
      </c>
      <c r="C3" s="81" t="s">
        <v>1093</v>
      </c>
      <c r="D3" s="82" t="s">
        <v>1108</v>
      </c>
    </row>
    <row r="4" spans="2:4" ht="25.8" customHeight="1" thickBot="1">
      <c r="B4" s="83"/>
      <c r="C4" s="84" t="s">
        <v>1094</v>
      </c>
      <c r="D4" s="85" t="s">
        <v>1109</v>
      </c>
    </row>
    <row r="5" spans="2:4" ht="25.8" customHeight="1">
      <c r="B5" s="80" t="s">
        <v>1110</v>
      </c>
      <c r="C5" s="81" t="s">
        <v>1093</v>
      </c>
      <c r="D5" s="82" t="s">
        <v>1111</v>
      </c>
    </row>
    <row r="6" spans="2:4" ht="25.8" customHeight="1" thickBot="1">
      <c r="B6" s="83"/>
      <c r="C6" s="84" t="s">
        <v>1137</v>
      </c>
      <c r="D6" s="85" t="s">
        <v>1112</v>
      </c>
    </row>
    <row r="7" spans="2:4" ht="25.8" customHeight="1">
      <c r="B7" s="80" t="s">
        <v>1120</v>
      </c>
      <c r="C7" s="81" t="s">
        <v>1138</v>
      </c>
      <c r="D7" s="82" t="s">
        <v>1113</v>
      </c>
    </row>
    <row r="8" spans="2:4" ht="25.8" customHeight="1" thickBot="1">
      <c r="B8" s="83"/>
      <c r="C8" s="84" t="s">
        <v>1137</v>
      </c>
      <c r="D8" s="85" t="s">
        <v>1114</v>
      </c>
    </row>
    <row r="9" spans="2:4" ht="25.8" customHeight="1">
      <c r="B9" s="80" t="s">
        <v>1104</v>
      </c>
      <c r="C9" s="81" t="s">
        <v>1139</v>
      </c>
      <c r="D9" s="82" t="s">
        <v>1115</v>
      </c>
    </row>
    <row r="10" spans="2:4" ht="25.8" customHeight="1">
      <c r="B10" s="86"/>
      <c r="C10" s="87" t="s">
        <v>1138</v>
      </c>
      <c r="D10" s="88" t="s">
        <v>1116</v>
      </c>
    </row>
    <row r="11" spans="2:4" ht="25.8" customHeight="1">
      <c r="B11" s="86"/>
      <c r="C11" s="87" t="s">
        <v>1137</v>
      </c>
      <c r="D11" s="88" t="s">
        <v>1117</v>
      </c>
    </row>
    <row r="12" spans="2:4" ht="25.8" customHeight="1" thickBot="1">
      <c r="B12" s="83"/>
      <c r="C12" s="84" t="s">
        <v>1140</v>
      </c>
      <c r="D12" s="85" t="s">
        <v>1118</v>
      </c>
    </row>
    <row r="13" spans="2:4" ht="25.8" customHeight="1">
      <c r="B13" s="80" t="s">
        <v>1121</v>
      </c>
      <c r="C13" s="81" t="s">
        <v>1139</v>
      </c>
      <c r="D13" s="82" t="s">
        <v>1115</v>
      </c>
    </row>
    <row r="14" spans="2:4" ht="25.8" customHeight="1" thickBot="1">
      <c r="B14" s="83"/>
      <c r="C14" s="84" t="s">
        <v>1138</v>
      </c>
      <c r="D14" s="85" t="s">
        <v>1119</v>
      </c>
    </row>
    <row r="15" spans="2:4" ht="25.8" customHeight="1">
      <c r="B15" s="80" t="s">
        <v>1122</v>
      </c>
      <c r="C15" s="81" t="s">
        <v>1139</v>
      </c>
      <c r="D15" s="82" t="s">
        <v>1115</v>
      </c>
    </row>
    <row r="16" spans="2:4" ht="25.8" customHeight="1" thickBot="1">
      <c r="B16" s="83"/>
      <c r="C16" s="84" t="s">
        <v>1138</v>
      </c>
      <c r="D16" s="85" t="s">
        <v>1119</v>
      </c>
    </row>
    <row r="17" spans="2:4" ht="25.8" customHeight="1">
      <c r="B17" s="80" t="s">
        <v>1123</v>
      </c>
      <c r="C17" s="81" t="s">
        <v>1139</v>
      </c>
      <c r="D17" s="82" t="s">
        <v>1115</v>
      </c>
    </row>
    <row r="18" spans="2:4" ht="25.8" customHeight="1" thickBot="1">
      <c r="B18" s="83"/>
      <c r="C18" s="84" t="s">
        <v>1138</v>
      </c>
      <c r="D18" s="85" t="s">
        <v>1119</v>
      </c>
    </row>
    <row r="19" spans="2:4" ht="25.8" customHeight="1">
      <c r="B19" s="80" t="s">
        <v>1124</v>
      </c>
      <c r="C19" s="81" t="s">
        <v>1139</v>
      </c>
      <c r="D19" s="82" t="s">
        <v>1115</v>
      </c>
    </row>
    <row r="20" spans="2:4" ht="25.8" customHeight="1" thickBot="1">
      <c r="B20" s="83"/>
      <c r="C20" s="84" t="s">
        <v>1138</v>
      </c>
      <c r="D20" s="85" t="s">
        <v>1119</v>
      </c>
    </row>
    <row r="21" spans="2:4" ht="25.8" customHeight="1">
      <c r="B21" s="80" t="s">
        <v>1105</v>
      </c>
      <c r="C21" s="81" t="s">
        <v>1138</v>
      </c>
      <c r="D21" s="82" t="s">
        <v>1125</v>
      </c>
    </row>
    <row r="22" spans="2:4" ht="25.8" customHeight="1">
      <c r="B22" s="86"/>
      <c r="C22" s="87" t="s">
        <v>1137</v>
      </c>
      <c r="D22" s="88" t="s">
        <v>1126</v>
      </c>
    </row>
    <row r="23" spans="2:4" ht="25.8" customHeight="1" thickBot="1">
      <c r="B23" s="83"/>
      <c r="C23" s="84" t="s">
        <v>1140</v>
      </c>
      <c r="D23" s="85" t="s">
        <v>1127</v>
      </c>
    </row>
    <row r="24" spans="2:4" ht="25.8" customHeight="1">
      <c r="B24" s="80" t="s">
        <v>1128</v>
      </c>
      <c r="C24" s="81" t="s">
        <v>1139</v>
      </c>
      <c r="D24" s="82" t="s">
        <v>1141</v>
      </c>
    </row>
    <row r="25" spans="2:4" ht="25.8" customHeight="1" thickBot="1">
      <c r="B25" s="83"/>
      <c r="C25" s="84" t="s">
        <v>1138</v>
      </c>
      <c r="D25" s="85" t="s">
        <v>1142</v>
      </c>
    </row>
    <row r="26" spans="2:4" ht="25.8" customHeight="1">
      <c r="B26" s="80" t="s">
        <v>1129</v>
      </c>
      <c r="C26" s="81" t="s">
        <v>1139</v>
      </c>
      <c r="D26" s="82" t="s">
        <v>1141</v>
      </c>
    </row>
    <row r="27" spans="2:4" ht="25.8" customHeight="1" thickBot="1">
      <c r="B27" s="83"/>
      <c r="C27" s="84" t="s">
        <v>1138</v>
      </c>
      <c r="D27" s="85" t="s">
        <v>1142</v>
      </c>
    </row>
    <row r="28" spans="2:4" ht="25.8" customHeight="1">
      <c r="B28" s="80" t="s">
        <v>1130</v>
      </c>
      <c r="C28" s="81" t="s">
        <v>1139</v>
      </c>
      <c r="D28" s="82" t="s">
        <v>1141</v>
      </c>
    </row>
    <row r="29" spans="2:4" ht="25.8" customHeight="1" thickBot="1">
      <c r="B29" s="83"/>
      <c r="C29" s="84" t="s">
        <v>1138</v>
      </c>
      <c r="D29" s="85" t="s">
        <v>1142</v>
      </c>
    </row>
    <row r="30" spans="2:4" ht="25.8" customHeight="1">
      <c r="B30" s="80" t="s">
        <v>1134</v>
      </c>
      <c r="C30" s="81" t="s">
        <v>1139</v>
      </c>
      <c r="D30" s="82" t="s">
        <v>1131</v>
      </c>
    </row>
    <row r="31" spans="2:4" ht="25.8" customHeight="1">
      <c r="B31" s="86"/>
      <c r="C31" s="87" t="s">
        <v>1138</v>
      </c>
      <c r="D31" s="88" t="s">
        <v>1132</v>
      </c>
    </row>
    <row r="32" spans="2:4" ht="25.8" customHeight="1" thickBot="1">
      <c r="B32" s="83"/>
      <c r="C32" s="84" t="s">
        <v>1137</v>
      </c>
      <c r="D32" s="85" t="s">
        <v>1133</v>
      </c>
    </row>
  </sheetData>
  <phoneticPr fontId="6"/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D18"/>
  <sheetViews>
    <sheetView workbookViewId="0">
      <selection activeCell="F13" sqref="F13"/>
    </sheetView>
  </sheetViews>
  <sheetFormatPr defaultColWidth="9" defaultRowHeight="18" customHeight="1"/>
  <cols>
    <col min="1" max="1" width="2.21875" style="20" customWidth="1"/>
    <col min="2" max="2" width="22.21875" style="20" customWidth="1"/>
    <col min="3" max="3" width="12.44140625" style="76" customWidth="1"/>
    <col min="4" max="4" width="52.6640625" style="20" customWidth="1"/>
    <col min="5" max="16384" width="9" style="20"/>
  </cols>
  <sheetData>
    <row r="1" spans="2:4" ht="13.5" customHeight="1" thickBot="1"/>
    <row r="2" spans="2:4" ht="25.8" customHeight="1" thickBot="1">
      <c r="B2" s="77" t="s">
        <v>1473</v>
      </c>
      <c r="C2" s="103" t="s">
        <v>1474</v>
      </c>
      <c r="D2" s="104"/>
    </row>
    <row r="3" spans="2:4" ht="25.8" customHeight="1">
      <c r="B3" s="92" t="s">
        <v>1475</v>
      </c>
      <c r="C3" s="105" t="s">
        <v>1457</v>
      </c>
      <c r="D3" s="106"/>
    </row>
    <row r="4" spans="2:4" ht="25.8" customHeight="1">
      <c r="B4" s="93" t="s">
        <v>1476</v>
      </c>
      <c r="C4" s="101" t="s">
        <v>1458</v>
      </c>
      <c r="D4" s="102"/>
    </row>
    <row r="5" spans="2:4" ht="25.8" customHeight="1">
      <c r="B5" s="93" t="s">
        <v>1477</v>
      </c>
      <c r="C5" s="101" t="s">
        <v>1459</v>
      </c>
      <c r="D5" s="102"/>
    </row>
    <row r="6" spans="2:4" ht="25.8" customHeight="1">
      <c r="B6" s="93" t="s">
        <v>1478</v>
      </c>
      <c r="C6" s="101" t="s">
        <v>1460</v>
      </c>
      <c r="D6" s="102"/>
    </row>
    <row r="7" spans="2:4" ht="25.8" customHeight="1">
      <c r="B7" s="93" t="s">
        <v>1479</v>
      </c>
      <c r="C7" s="101" t="s">
        <v>1461</v>
      </c>
      <c r="D7" s="102"/>
    </row>
    <row r="8" spans="2:4" ht="25.8" customHeight="1">
      <c r="B8" s="93" t="s">
        <v>1480</v>
      </c>
      <c r="C8" s="101" t="s">
        <v>1462</v>
      </c>
      <c r="D8" s="102"/>
    </row>
    <row r="9" spans="2:4" ht="25.8" customHeight="1">
      <c r="B9" s="93" t="s">
        <v>1481</v>
      </c>
      <c r="C9" s="101" t="s">
        <v>1463</v>
      </c>
      <c r="D9" s="102"/>
    </row>
    <row r="10" spans="2:4" ht="25.8" customHeight="1">
      <c r="B10" s="93" t="s">
        <v>1482</v>
      </c>
      <c r="C10" s="101" t="s">
        <v>1464</v>
      </c>
      <c r="D10" s="102"/>
    </row>
    <row r="11" spans="2:4" ht="25.8" customHeight="1">
      <c r="B11" s="93" t="s">
        <v>1483</v>
      </c>
      <c r="C11" s="101" t="s">
        <v>1465</v>
      </c>
      <c r="D11" s="102"/>
    </row>
    <row r="12" spans="2:4" ht="25.8" customHeight="1">
      <c r="B12" s="93" t="s">
        <v>1484</v>
      </c>
      <c r="C12" s="101" t="s">
        <v>1466</v>
      </c>
      <c r="D12" s="102"/>
    </row>
    <row r="13" spans="2:4" ht="25.8" customHeight="1">
      <c r="B13" s="93" t="s">
        <v>1485</v>
      </c>
      <c r="C13" s="101" t="s">
        <v>1467</v>
      </c>
      <c r="D13" s="102"/>
    </row>
    <row r="14" spans="2:4" ht="25.8" customHeight="1">
      <c r="B14" s="93" t="s">
        <v>1486</v>
      </c>
      <c r="C14" s="101" t="s">
        <v>1468</v>
      </c>
      <c r="D14" s="102"/>
    </row>
    <row r="15" spans="2:4" ht="25.8" customHeight="1">
      <c r="B15" s="93" t="s">
        <v>1487</v>
      </c>
      <c r="C15" s="101" t="s">
        <v>1469</v>
      </c>
      <c r="D15" s="102"/>
    </row>
    <row r="16" spans="2:4" ht="25.8" customHeight="1">
      <c r="B16" s="93" t="s">
        <v>1488</v>
      </c>
      <c r="C16" s="101" t="s">
        <v>1470</v>
      </c>
      <c r="D16" s="102"/>
    </row>
    <row r="17" spans="2:4" ht="25.8" customHeight="1">
      <c r="B17" s="93" t="s">
        <v>1489</v>
      </c>
      <c r="C17" s="101" t="s">
        <v>1471</v>
      </c>
      <c r="D17" s="102"/>
    </row>
    <row r="18" spans="2:4" ht="25.8" customHeight="1" thickBot="1">
      <c r="B18" s="94" t="s">
        <v>1490</v>
      </c>
      <c r="C18" s="107" t="s">
        <v>1472</v>
      </c>
      <c r="D18" s="108"/>
    </row>
  </sheetData>
  <mergeCells count="17">
    <mergeCell ref="C14:D14"/>
    <mergeCell ref="C15:D15"/>
    <mergeCell ref="C16:D16"/>
    <mergeCell ref="C17:D17"/>
    <mergeCell ref="C18:D18"/>
    <mergeCell ref="C13:D13"/>
    <mergeCell ref="C2:D2"/>
    <mergeCell ref="C3:D3"/>
    <mergeCell ref="C4:D4"/>
    <mergeCell ref="C5:D5"/>
    <mergeCell ref="C6:D6"/>
    <mergeCell ref="C7:D7"/>
    <mergeCell ref="C8:D8"/>
    <mergeCell ref="C9:D9"/>
    <mergeCell ref="C10:D10"/>
    <mergeCell ref="C11:D11"/>
    <mergeCell ref="C12:D12"/>
  </mergeCells>
  <phoneticPr fontId="6"/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D13"/>
  <sheetViews>
    <sheetView workbookViewId="0">
      <selection activeCell="F9" sqref="F9"/>
    </sheetView>
  </sheetViews>
  <sheetFormatPr defaultColWidth="9" defaultRowHeight="18" customHeight="1"/>
  <cols>
    <col min="1" max="1" width="2.21875" style="20" customWidth="1"/>
    <col min="2" max="2" width="6.33203125" style="20" bestFit="1" customWidth="1"/>
    <col min="3" max="3" width="27.44140625" style="20" bestFit="1" customWidth="1"/>
    <col min="4" max="4" width="57.109375" style="20" bestFit="1" customWidth="1"/>
    <col min="5" max="16384" width="9" style="20"/>
  </cols>
  <sheetData>
    <row r="1" spans="2:4" ht="13.5" customHeight="1" thickBot="1"/>
    <row r="2" spans="2:4" ht="27" customHeight="1" thickBot="1">
      <c r="B2" s="77" t="s">
        <v>1075</v>
      </c>
      <c r="C2" s="95" t="s">
        <v>1076</v>
      </c>
      <c r="D2" s="79" t="s">
        <v>1077</v>
      </c>
    </row>
    <row r="3" spans="2:4" ht="27" customHeight="1">
      <c r="B3" s="96" t="s">
        <v>1093</v>
      </c>
      <c r="C3" s="97" t="s">
        <v>1078</v>
      </c>
      <c r="D3" s="82" t="s">
        <v>1089</v>
      </c>
    </row>
    <row r="4" spans="2:4" ht="27" customHeight="1">
      <c r="B4" s="98" t="s">
        <v>1094</v>
      </c>
      <c r="C4" s="75" t="s">
        <v>1079</v>
      </c>
      <c r="D4" s="88" t="s">
        <v>1090</v>
      </c>
    </row>
    <row r="5" spans="2:4" ht="27" customHeight="1">
      <c r="B5" s="98" t="s">
        <v>1095</v>
      </c>
      <c r="C5" s="75" t="s">
        <v>1080</v>
      </c>
      <c r="D5" s="88" t="s">
        <v>1091</v>
      </c>
    </row>
    <row r="6" spans="2:4" ht="27" customHeight="1">
      <c r="B6" s="98" t="s">
        <v>1096</v>
      </c>
      <c r="C6" s="75" t="s">
        <v>1081</v>
      </c>
      <c r="D6" s="88" t="s">
        <v>1090</v>
      </c>
    </row>
    <row r="7" spans="2:4" ht="27" customHeight="1">
      <c r="B7" s="98" t="s">
        <v>1097</v>
      </c>
      <c r="C7" s="75" t="s">
        <v>1082</v>
      </c>
      <c r="D7" s="88" t="s">
        <v>1091</v>
      </c>
    </row>
    <row r="8" spans="2:4" ht="27" customHeight="1">
      <c r="B8" s="98" t="s">
        <v>1098</v>
      </c>
      <c r="C8" s="75" t="s">
        <v>1083</v>
      </c>
      <c r="D8" s="88" t="s">
        <v>1090</v>
      </c>
    </row>
    <row r="9" spans="2:4" ht="27" customHeight="1">
      <c r="B9" s="98" t="s">
        <v>1099</v>
      </c>
      <c r="C9" s="75" t="s">
        <v>1084</v>
      </c>
      <c r="D9" s="88" t="s">
        <v>1091</v>
      </c>
    </row>
    <row r="10" spans="2:4" ht="27" customHeight="1">
      <c r="B10" s="98" t="s">
        <v>1100</v>
      </c>
      <c r="C10" s="75" t="s">
        <v>1085</v>
      </c>
      <c r="D10" s="88" t="s">
        <v>1090</v>
      </c>
    </row>
    <row r="11" spans="2:4" ht="27" customHeight="1">
      <c r="B11" s="98" t="s">
        <v>1101</v>
      </c>
      <c r="C11" s="75" t="s">
        <v>1086</v>
      </c>
      <c r="D11" s="88" t="s">
        <v>1090</v>
      </c>
    </row>
    <row r="12" spans="2:4" ht="27" customHeight="1">
      <c r="B12" s="98" t="s">
        <v>1102</v>
      </c>
      <c r="C12" s="75" t="s">
        <v>1087</v>
      </c>
      <c r="D12" s="88" t="s">
        <v>1092</v>
      </c>
    </row>
    <row r="13" spans="2:4" ht="27" customHeight="1" thickBot="1">
      <c r="B13" s="99" t="s">
        <v>1103</v>
      </c>
      <c r="C13" s="100" t="s">
        <v>1088</v>
      </c>
      <c r="D13" s="85" t="s">
        <v>1092</v>
      </c>
    </row>
  </sheetData>
  <phoneticPr fontId="6"/>
  <printOptions horizontalCentered="1"/>
  <pageMargins left="0.41" right="0.79" top="0.59055118110236227" bottom="0.59055118110236227" header="0" footer="0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D90"/>
  <sheetViews>
    <sheetView workbookViewId="0">
      <selection activeCell="F7" sqref="F7"/>
    </sheetView>
  </sheetViews>
  <sheetFormatPr defaultRowHeight="17.25" customHeight="1"/>
  <cols>
    <col min="1" max="1" width="3.77734375" style="20" customWidth="1"/>
    <col min="2" max="3" width="9" style="20"/>
    <col min="4" max="4" width="45" style="20" customWidth="1"/>
    <col min="5" max="248" width="9" style="20"/>
    <col min="249" max="249" width="3.77734375" style="20" customWidth="1"/>
    <col min="250" max="251" width="9" style="20"/>
    <col min="252" max="252" width="36.109375" style="20" bestFit="1" customWidth="1"/>
    <col min="253" max="253" width="5.109375" style="20" customWidth="1"/>
    <col min="254" max="255" width="9" style="20"/>
    <col min="256" max="256" width="29.44140625" style="20" customWidth="1"/>
    <col min="257" max="504" width="9" style="20"/>
    <col min="505" max="505" width="3.77734375" style="20" customWidth="1"/>
    <col min="506" max="507" width="9" style="20"/>
    <col min="508" max="508" width="36.109375" style="20" bestFit="1" customWidth="1"/>
    <col min="509" max="509" width="5.109375" style="20" customWidth="1"/>
    <col min="510" max="511" width="9" style="20"/>
    <col min="512" max="512" width="29.44140625" style="20" customWidth="1"/>
    <col min="513" max="760" width="9" style="20"/>
    <col min="761" max="761" width="3.77734375" style="20" customWidth="1"/>
    <col min="762" max="763" width="9" style="20"/>
    <col min="764" max="764" width="36.109375" style="20" bestFit="1" customWidth="1"/>
    <col min="765" max="765" width="5.109375" style="20" customWidth="1"/>
    <col min="766" max="767" width="9" style="20"/>
    <col min="768" max="768" width="29.44140625" style="20" customWidth="1"/>
    <col min="769" max="1016" width="9" style="20"/>
    <col min="1017" max="1017" width="3.77734375" style="20" customWidth="1"/>
    <col min="1018" max="1019" width="9" style="20"/>
    <col min="1020" max="1020" width="36.109375" style="20" bestFit="1" customWidth="1"/>
    <col min="1021" max="1021" width="5.109375" style="20" customWidth="1"/>
    <col min="1022" max="1023" width="9" style="20"/>
    <col min="1024" max="1024" width="29.44140625" style="20" customWidth="1"/>
    <col min="1025" max="1272" width="9" style="20"/>
    <col min="1273" max="1273" width="3.77734375" style="20" customWidth="1"/>
    <col min="1274" max="1275" width="9" style="20"/>
    <col min="1276" max="1276" width="36.109375" style="20" bestFit="1" customWidth="1"/>
    <col min="1277" max="1277" width="5.109375" style="20" customWidth="1"/>
    <col min="1278" max="1279" width="9" style="20"/>
    <col min="1280" max="1280" width="29.44140625" style="20" customWidth="1"/>
    <col min="1281" max="1528" width="9" style="20"/>
    <col min="1529" max="1529" width="3.77734375" style="20" customWidth="1"/>
    <col min="1530" max="1531" width="9" style="20"/>
    <col min="1532" max="1532" width="36.109375" style="20" bestFit="1" customWidth="1"/>
    <col min="1533" max="1533" width="5.109375" style="20" customWidth="1"/>
    <col min="1534" max="1535" width="9" style="20"/>
    <col min="1536" max="1536" width="29.44140625" style="20" customWidth="1"/>
    <col min="1537" max="1784" width="9" style="20"/>
    <col min="1785" max="1785" width="3.77734375" style="20" customWidth="1"/>
    <col min="1786" max="1787" width="9" style="20"/>
    <col min="1788" max="1788" width="36.109375" style="20" bestFit="1" customWidth="1"/>
    <col min="1789" max="1789" width="5.109375" style="20" customWidth="1"/>
    <col min="1790" max="1791" width="9" style="20"/>
    <col min="1792" max="1792" width="29.44140625" style="20" customWidth="1"/>
    <col min="1793" max="2040" width="9" style="20"/>
    <col min="2041" max="2041" width="3.77734375" style="20" customWidth="1"/>
    <col min="2042" max="2043" width="9" style="20"/>
    <col min="2044" max="2044" width="36.109375" style="20" bestFit="1" customWidth="1"/>
    <col min="2045" max="2045" width="5.109375" style="20" customWidth="1"/>
    <col min="2046" max="2047" width="9" style="20"/>
    <col min="2048" max="2048" width="29.44140625" style="20" customWidth="1"/>
    <col min="2049" max="2296" width="9" style="20"/>
    <col min="2297" max="2297" width="3.77734375" style="20" customWidth="1"/>
    <col min="2298" max="2299" width="9" style="20"/>
    <col min="2300" max="2300" width="36.109375" style="20" bestFit="1" customWidth="1"/>
    <col min="2301" max="2301" width="5.109375" style="20" customWidth="1"/>
    <col min="2302" max="2303" width="9" style="20"/>
    <col min="2304" max="2304" width="29.44140625" style="20" customWidth="1"/>
    <col min="2305" max="2552" width="9" style="20"/>
    <col min="2553" max="2553" width="3.77734375" style="20" customWidth="1"/>
    <col min="2554" max="2555" width="9" style="20"/>
    <col min="2556" max="2556" width="36.109375" style="20" bestFit="1" customWidth="1"/>
    <col min="2557" max="2557" width="5.109375" style="20" customWidth="1"/>
    <col min="2558" max="2559" width="9" style="20"/>
    <col min="2560" max="2560" width="29.44140625" style="20" customWidth="1"/>
    <col min="2561" max="2808" width="9" style="20"/>
    <col min="2809" max="2809" width="3.77734375" style="20" customWidth="1"/>
    <col min="2810" max="2811" width="9" style="20"/>
    <col min="2812" max="2812" width="36.109375" style="20" bestFit="1" customWidth="1"/>
    <col min="2813" max="2813" width="5.109375" style="20" customWidth="1"/>
    <col min="2814" max="2815" width="9" style="20"/>
    <col min="2816" max="2816" width="29.44140625" style="20" customWidth="1"/>
    <col min="2817" max="3064" width="9" style="20"/>
    <col min="3065" max="3065" width="3.77734375" style="20" customWidth="1"/>
    <col min="3066" max="3067" width="9" style="20"/>
    <col min="3068" max="3068" width="36.109375" style="20" bestFit="1" customWidth="1"/>
    <col min="3069" max="3069" width="5.109375" style="20" customWidth="1"/>
    <col min="3070" max="3071" width="9" style="20"/>
    <col min="3072" max="3072" width="29.44140625" style="20" customWidth="1"/>
    <col min="3073" max="3320" width="9" style="20"/>
    <col min="3321" max="3321" width="3.77734375" style="20" customWidth="1"/>
    <col min="3322" max="3323" width="9" style="20"/>
    <col min="3324" max="3324" width="36.109375" style="20" bestFit="1" customWidth="1"/>
    <col min="3325" max="3325" width="5.109375" style="20" customWidth="1"/>
    <col min="3326" max="3327" width="9" style="20"/>
    <col min="3328" max="3328" width="29.44140625" style="20" customWidth="1"/>
    <col min="3329" max="3576" width="9" style="20"/>
    <col min="3577" max="3577" width="3.77734375" style="20" customWidth="1"/>
    <col min="3578" max="3579" width="9" style="20"/>
    <col min="3580" max="3580" width="36.109375" style="20" bestFit="1" customWidth="1"/>
    <col min="3581" max="3581" width="5.109375" style="20" customWidth="1"/>
    <col min="3582" max="3583" width="9" style="20"/>
    <col min="3584" max="3584" width="29.44140625" style="20" customWidth="1"/>
    <col min="3585" max="3832" width="9" style="20"/>
    <col min="3833" max="3833" width="3.77734375" style="20" customWidth="1"/>
    <col min="3834" max="3835" width="9" style="20"/>
    <col min="3836" max="3836" width="36.109375" style="20" bestFit="1" customWidth="1"/>
    <col min="3837" max="3837" width="5.109375" style="20" customWidth="1"/>
    <col min="3838" max="3839" width="9" style="20"/>
    <col min="3840" max="3840" width="29.44140625" style="20" customWidth="1"/>
    <col min="3841" max="4088" width="9" style="20"/>
    <col min="4089" max="4089" width="3.77734375" style="20" customWidth="1"/>
    <col min="4090" max="4091" width="9" style="20"/>
    <col min="4092" max="4092" width="36.109375" style="20" bestFit="1" customWidth="1"/>
    <col min="4093" max="4093" width="5.109375" style="20" customWidth="1"/>
    <col min="4094" max="4095" width="9" style="20"/>
    <col min="4096" max="4096" width="29.44140625" style="20" customWidth="1"/>
    <col min="4097" max="4344" width="9" style="20"/>
    <col min="4345" max="4345" width="3.77734375" style="20" customWidth="1"/>
    <col min="4346" max="4347" width="9" style="20"/>
    <col min="4348" max="4348" width="36.109375" style="20" bestFit="1" customWidth="1"/>
    <col min="4349" max="4349" width="5.109375" style="20" customWidth="1"/>
    <col min="4350" max="4351" width="9" style="20"/>
    <col min="4352" max="4352" width="29.44140625" style="20" customWidth="1"/>
    <col min="4353" max="4600" width="9" style="20"/>
    <col min="4601" max="4601" width="3.77734375" style="20" customWidth="1"/>
    <col min="4602" max="4603" width="9" style="20"/>
    <col min="4604" max="4604" width="36.109375" style="20" bestFit="1" customWidth="1"/>
    <col min="4605" max="4605" width="5.109375" style="20" customWidth="1"/>
    <col min="4606" max="4607" width="9" style="20"/>
    <col min="4608" max="4608" width="29.44140625" style="20" customWidth="1"/>
    <col min="4609" max="4856" width="9" style="20"/>
    <col min="4857" max="4857" width="3.77734375" style="20" customWidth="1"/>
    <col min="4858" max="4859" width="9" style="20"/>
    <col min="4860" max="4860" width="36.109375" style="20" bestFit="1" customWidth="1"/>
    <col min="4861" max="4861" width="5.109375" style="20" customWidth="1"/>
    <col min="4862" max="4863" width="9" style="20"/>
    <col min="4864" max="4864" width="29.44140625" style="20" customWidth="1"/>
    <col min="4865" max="5112" width="9" style="20"/>
    <col min="5113" max="5113" width="3.77734375" style="20" customWidth="1"/>
    <col min="5114" max="5115" width="9" style="20"/>
    <col min="5116" max="5116" width="36.109375" style="20" bestFit="1" customWidth="1"/>
    <col min="5117" max="5117" width="5.109375" style="20" customWidth="1"/>
    <col min="5118" max="5119" width="9" style="20"/>
    <col min="5120" max="5120" width="29.44140625" style="20" customWidth="1"/>
    <col min="5121" max="5368" width="9" style="20"/>
    <col min="5369" max="5369" width="3.77734375" style="20" customWidth="1"/>
    <col min="5370" max="5371" width="9" style="20"/>
    <col min="5372" max="5372" width="36.109375" style="20" bestFit="1" customWidth="1"/>
    <col min="5373" max="5373" width="5.109375" style="20" customWidth="1"/>
    <col min="5374" max="5375" width="9" style="20"/>
    <col min="5376" max="5376" width="29.44140625" style="20" customWidth="1"/>
    <col min="5377" max="5624" width="9" style="20"/>
    <col min="5625" max="5625" width="3.77734375" style="20" customWidth="1"/>
    <col min="5626" max="5627" width="9" style="20"/>
    <col min="5628" max="5628" width="36.109375" style="20" bestFit="1" customWidth="1"/>
    <col min="5629" max="5629" width="5.109375" style="20" customWidth="1"/>
    <col min="5630" max="5631" width="9" style="20"/>
    <col min="5632" max="5632" width="29.44140625" style="20" customWidth="1"/>
    <col min="5633" max="5880" width="9" style="20"/>
    <col min="5881" max="5881" width="3.77734375" style="20" customWidth="1"/>
    <col min="5882" max="5883" width="9" style="20"/>
    <col min="5884" max="5884" width="36.109375" style="20" bestFit="1" customWidth="1"/>
    <col min="5885" max="5885" width="5.109375" style="20" customWidth="1"/>
    <col min="5886" max="5887" width="9" style="20"/>
    <col min="5888" max="5888" width="29.44140625" style="20" customWidth="1"/>
    <col min="5889" max="6136" width="9" style="20"/>
    <col min="6137" max="6137" width="3.77734375" style="20" customWidth="1"/>
    <col min="6138" max="6139" width="9" style="20"/>
    <col min="6140" max="6140" width="36.109375" style="20" bestFit="1" customWidth="1"/>
    <col min="6141" max="6141" width="5.109375" style="20" customWidth="1"/>
    <col min="6142" max="6143" width="9" style="20"/>
    <col min="6144" max="6144" width="29.44140625" style="20" customWidth="1"/>
    <col min="6145" max="6392" width="9" style="20"/>
    <col min="6393" max="6393" width="3.77734375" style="20" customWidth="1"/>
    <col min="6394" max="6395" width="9" style="20"/>
    <col min="6396" max="6396" width="36.109375" style="20" bestFit="1" customWidth="1"/>
    <col min="6397" max="6397" width="5.109375" style="20" customWidth="1"/>
    <col min="6398" max="6399" width="9" style="20"/>
    <col min="6400" max="6400" width="29.44140625" style="20" customWidth="1"/>
    <col min="6401" max="6648" width="9" style="20"/>
    <col min="6649" max="6649" width="3.77734375" style="20" customWidth="1"/>
    <col min="6650" max="6651" width="9" style="20"/>
    <col min="6652" max="6652" width="36.109375" style="20" bestFit="1" customWidth="1"/>
    <col min="6653" max="6653" width="5.109375" style="20" customWidth="1"/>
    <col min="6654" max="6655" width="9" style="20"/>
    <col min="6656" max="6656" width="29.44140625" style="20" customWidth="1"/>
    <col min="6657" max="6904" width="9" style="20"/>
    <col min="6905" max="6905" width="3.77734375" style="20" customWidth="1"/>
    <col min="6906" max="6907" width="9" style="20"/>
    <col min="6908" max="6908" width="36.109375" style="20" bestFit="1" customWidth="1"/>
    <col min="6909" max="6909" width="5.109375" style="20" customWidth="1"/>
    <col min="6910" max="6911" width="9" style="20"/>
    <col min="6912" max="6912" width="29.44140625" style="20" customWidth="1"/>
    <col min="6913" max="7160" width="9" style="20"/>
    <col min="7161" max="7161" width="3.77734375" style="20" customWidth="1"/>
    <col min="7162" max="7163" width="9" style="20"/>
    <col min="7164" max="7164" width="36.109375" style="20" bestFit="1" customWidth="1"/>
    <col min="7165" max="7165" width="5.109375" style="20" customWidth="1"/>
    <col min="7166" max="7167" width="9" style="20"/>
    <col min="7168" max="7168" width="29.44140625" style="20" customWidth="1"/>
    <col min="7169" max="7416" width="9" style="20"/>
    <col min="7417" max="7417" width="3.77734375" style="20" customWidth="1"/>
    <col min="7418" max="7419" width="9" style="20"/>
    <col min="7420" max="7420" width="36.109375" style="20" bestFit="1" customWidth="1"/>
    <col min="7421" max="7421" width="5.109375" style="20" customWidth="1"/>
    <col min="7422" max="7423" width="9" style="20"/>
    <col min="7424" max="7424" width="29.44140625" style="20" customWidth="1"/>
    <col min="7425" max="7672" width="9" style="20"/>
    <col min="7673" max="7673" width="3.77734375" style="20" customWidth="1"/>
    <col min="7674" max="7675" width="9" style="20"/>
    <col min="7676" max="7676" width="36.109375" style="20" bestFit="1" customWidth="1"/>
    <col min="7677" max="7677" width="5.109375" style="20" customWidth="1"/>
    <col min="7678" max="7679" width="9" style="20"/>
    <col min="7680" max="7680" width="29.44140625" style="20" customWidth="1"/>
    <col min="7681" max="7928" width="9" style="20"/>
    <col min="7929" max="7929" width="3.77734375" style="20" customWidth="1"/>
    <col min="7930" max="7931" width="9" style="20"/>
    <col min="7932" max="7932" width="36.109375" style="20" bestFit="1" customWidth="1"/>
    <col min="7933" max="7933" width="5.109375" style="20" customWidth="1"/>
    <col min="7934" max="7935" width="9" style="20"/>
    <col min="7936" max="7936" width="29.44140625" style="20" customWidth="1"/>
    <col min="7937" max="8184" width="9" style="20"/>
    <col min="8185" max="8185" width="3.77734375" style="20" customWidth="1"/>
    <col min="8186" max="8187" width="9" style="20"/>
    <col min="8188" max="8188" width="36.109375" style="20" bestFit="1" customWidth="1"/>
    <col min="8189" max="8189" width="5.109375" style="20" customWidth="1"/>
    <col min="8190" max="8191" width="9" style="20"/>
    <col min="8192" max="8192" width="29.44140625" style="20" customWidth="1"/>
    <col min="8193" max="8440" width="9" style="20"/>
    <col min="8441" max="8441" width="3.77734375" style="20" customWidth="1"/>
    <col min="8442" max="8443" width="9" style="20"/>
    <col min="8444" max="8444" width="36.109375" style="20" bestFit="1" customWidth="1"/>
    <col min="8445" max="8445" width="5.109375" style="20" customWidth="1"/>
    <col min="8446" max="8447" width="9" style="20"/>
    <col min="8448" max="8448" width="29.44140625" style="20" customWidth="1"/>
    <col min="8449" max="8696" width="9" style="20"/>
    <col min="8697" max="8697" width="3.77734375" style="20" customWidth="1"/>
    <col min="8698" max="8699" width="9" style="20"/>
    <col min="8700" max="8700" width="36.109375" style="20" bestFit="1" customWidth="1"/>
    <col min="8701" max="8701" width="5.109375" style="20" customWidth="1"/>
    <col min="8702" max="8703" width="9" style="20"/>
    <col min="8704" max="8704" width="29.44140625" style="20" customWidth="1"/>
    <col min="8705" max="8952" width="9" style="20"/>
    <col min="8953" max="8953" width="3.77734375" style="20" customWidth="1"/>
    <col min="8954" max="8955" width="9" style="20"/>
    <col min="8956" max="8956" width="36.109375" style="20" bestFit="1" customWidth="1"/>
    <col min="8957" max="8957" width="5.109375" style="20" customWidth="1"/>
    <col min="8958" max="8959" width="9" style="20"/>
    <col min="8960" max="8960" width="29.44140625" style="20" customWidth="1"/>
    <col min="8961" max="9208" width="9" style="20"/>
    <col min="9209" max="9209" width="3.77734375" style="20" customWidth="1"/>
    <col min="9210" max="9211" width="9" style="20"/>
    <col min="9212" max="9212" width="36.109375" style="20" bestFit="1" customWidth="1"/>
    <col min="9213" max="9213" width="5.109375" style="20" customWidth="1"/>
    <col min="9214" max="9215" width="9" style="20"/>
    <col min="9216" max="9216" width="29.44140625" style="20" customWidth="1"/>
    <col min="9217" max="9464" width="9" style="20"/>
    <col min="9465" max="9465" width="3.77734375" style="20" customWidth="1"/>
    <col min="9466" max="9467" width="9" style="20"/>
    <col min="9468" max="9468" width="36.109375" style="20" bestFit="1" customWidth="1"/>
    <col min="9469" max="9469" width="5.109375" style="20" customWidth="1"/>
    <col min="9470" max="9471" width="9" style="20"/>
    <col min="9472" max="9472" width="29.44140625" style="20" customWidth="1"/>
    <col min="9473" max="9720" width="9" style="20"/>
    <col min="9721" max="9721" width="3.77734375" style="20" customWidth="1"/>
    <col min="9722" max="9723" width="9" style="20"/>
    <col min="9724" max="9724" width="36.109375" style="20" bestFit="1" customWidth="1"/>
    <col min="9725" max="9725" width="5.109375" style="20" customWidth="1"/>
    <col min="9726" max="9727" width="9" style="20"/>
    <col min="9728" max="9728" width="29.44140625" style="20" customWidth="1"/>
    <col min="9729" max="9976" width="9" style="20"/>
    <col min="9977" max="9977" width="3.77734375" style="20" customWidth="1"/>
    <col min="9978" max="9979" width="9" style="20"/>
    <col min="9980" max="9980" width="36.109375" style="20" bestFit="1" customWidth="1"/>
    <col min="9981" max="9981" width="5.109375" style="20" customWidth="1"/>
    <col min="9982" max="9983" width="9" style="20"/>
    <col min="9984" max="9984" width="29.44140625" style="20" customWidth="1"/>
    <col min="9985" max="10232" width="9" style="20"/>
    <col min="10233" max="10233" width="3.77734375" style="20" customWidth="1"/>
    <col min="10234" max="10235" width="9" style="20"/>
    <col min="10236" max="10236" width="36.109375" style="20" bestFit="1" customWidth="1"/>
    <col min="10237" max="10237" width="5.109375" style="20" customWidth="1"/>
    <col min="10238" max="10239" width="9" style="20"/>
    <col min="10240" max="10240" width="29.44140625" style="20" customWidth="1"/>
    <col min="10241" max="10488" width="9" style="20"/>
    <col min="10489" max="10489" width="3.77734375" style="20" customWidth="1"/>
    <col min="10490" max="10491" width="9" style="20"/>
    <col min="10492" max="10492" width="36.109375" style="20" bestFit="1" customWidth="1"/>
    <col min="10493" max="10493" width="5.109375" style="20" customWidth="1"/>
    <col min="10494" max="10495" width="9" style="20"/>
    <col min="10496" max="10496" width="29.44140625" style="20" customWidth="1"/>
    <col min="10497" max="10744" width="9" style="20"/>
    <col min="10745" max="10745" width="3.77734375" style="20" customWidth="1"/>
    <col min="10746" max="10747" width="9" style="20"/>
    <col min="10748" max="10748" width="36.109375" style="20" bestFit="1" customWidth="1"/>
    <col min="10749" max="10749" width="5.109375" style="20" customWidth="1"/>
    <col min="10750" max="10751" width="9" style="20"/>
    <col min="10752" max="10752" width="29.44140625" style="20" customWidth="1"/>
    <col min="10753" max="11000" width="9" style="20"/>
    <col min="11001" max="11001" width="3.77734375" style="20" customWidth="1"/>
    <col min="11002" max="11003" width="9" style="20"/>
    <col min="11004" max="11004" width="36.109375" style="20" bestFit="1" customWidth="1"/>
    <col min="11005" max="11005" width="5.109375" style="20" customWidth="1"/>
    <col min="11006" max="11007" width="9" style="20"/>
    <col min="11008" max="11008" width="29.44140625" style="20" customWidth="1"/>
    <col min="11009" max="11256" width="9" style="20"/>
    <col min="11257" max="11257" width="3.77734375" style="20" customWidth="1"/>
    <col min="11258" max="11259" width="9" style="20"/>
    <col min="11260" max="11260" width="36.109375" style="20" bestFit="1" customWidth="1"/>
    <col min="11261" max="11261" width="5.109375" style="20" customWidth="1"/>
    <col min="11262" max="11263" width="9" style="20"/>
    <col min="11264" max="11264" width="29.44140625" style="20" customWidth="1"/>
    <col min="11265" max="11512" width="9" style="20"/>
    <col min="11513" max="11513" width="3.77734375" style="20" customWidth="1"/>
    <col min="11514" max="11515" width="9" style="20"/>
    <col min="11516" max="11516" width="36.109375" style="20" bestFit="1" customWidth="1"/>
    <col min="11517" max="11517" width="5.109375" style="20" customWidth="1"/>
    <col min="11518" max="11519" width="9" style="20"/>
    <col min="11520" max="11520" width="29.44140625" style="20" customWidth="1"/>
    <col min="11521" max="11768" width="9" style="20"/>
    <col min="11769" max="11769" width="3.77734375" style="20" customWidth="1"/>
    <col min="11770" max="11771" width="9" style="20"/>
    <col min="11772" max="11772" width="36.109375" style="20" bestFit="1" customWidth="1"/>
    <col min="11773" max="11773" width="5.109375" style="20" customWidth="1"/>
    <col min="11774" max="11775" width="9" style="20"/>
    <col min="11776" max="11776" width="29.44140625" style="20" customWidth="1"/>
    <col min="11777" max="12024" width="9" style="20"/>
    <col min="12025" max="12025" width="3.77734375" style="20" customWidth="1"/>
    <col min="12026" max="12027" width="9" style="20"/>
    <col min="12028" max="12028" width="36.109375" style="20" bestFit="1" customWidth="1"/>
    <col min="12029" max="12029" width="5.109375" style="20" customWidth="1"/>
    <col min="12030" max="12031" width="9" style="20"/>
    <col min="12032" max="12032" width="29.44140625" style="20" customWidth="1"/>
    <col min="12033" max="12280" width="9" style="20"/>
    <col min="12281" max="12281" width="3.77734375" style="20" customWidth="1"/>
    <col min="12282" max="12283" width="9" style="20"/>
    <col min="12284" max="12284" width="36.109375" style="20" bestFit="1" customWidth="1"/>
    <col min="12285" max="12285" width="5.109375" style="20" customWidth="1"/>
    <col min="12286" max="12287" width="9" style="20"/>
    <col min="12288" max="12288" width="29.44140625" style="20" customWidth="1"/>
    <col min="12289" max="12536" width="9" style="20"/>
    <col min="12537" max="12537" width="3.77734375" style="20" customWidth="1"/>
    <col min="12538" max="12539" width="9" style="20"/>
    <col min="12540" max="12540" width="36.109375" style="20" bestFit="1" customWidth="1"/>
    <col min="12541" max="12541" width="5.109375" style="20" customWidth="1"/>
    <col min="12542" max="12543" width="9" style="20"/>
    <col min="12544" max="12544" width="29.44140625" style="20" customWidth="1"/>
    <col min="12545" max="12792" width="9" style="20"/>
    <col min="12793" max="12793" width="3.77734375" style="20" customWidth="1"/>
    <col min="12794" max="12795" width="9" style="20"/>
    <col min="12796" max="12796" width="36.109375" style="20" bestFit="1" customWidth="1"/>
    <col min="12797" max="12797" width="5.109375" style="20" customWidth="1"/>
    <col min="12798" max="12799" width="9" style="20"/>
    <col min="12800" max="12800" width="29.44140625" style="20" customWidth="1"/>
    <col min="12801" max="13048" width="9" style="20"/>
    <col min="13049" max="13049" width="3.77734375" style="20" customWidth="1"/>
    <col min="13050" max="13051" width="9" style="20"/>
    <col min="13052" max="13052" width="36.109375" style="20" bestFit="1" customWidth="1"/>
    <col min="13053" max="13053" width="5.109375" style="20" customWidth="1"/>
    <col min="13054" max="13055" width="9" style="20"/>
    <col min="13056" max="13056" width="29.44140625" style="20" customWidth="1"/>
    <col min="13057" max="13304" width="9" style="20"/>
    <col min="13305" max="13305" width="3.77734375" style="20" customWidth="1"/>
    <col min="13306" max="13307" width="9" style="20"/>
    <col min="13308" max="13308" width="36.109375" style="20" bestFit="1" customWidth="1"/>
    <col min="13309" max="13309" width="5.109375" style="20" customWidth="1"/>
    <col min="13310" max="13311" width="9" style="20"/>
    <col min="13312" max="13312" width="29.44140625" style="20" customWidth="1"/>
    <col min="13313" max="13560" width="9" style="20"/>
    <col min="13561" max="13561" width="3.77734375" style="20" customWidth="1"/>
    <col min="13562" max="13563" width="9" style="20"/>
    <col min="13564" max="13564" width="36.109375" style="20" bestFit="1" customWidth="1"/>
    <col min="13565" max="13565" width="5.109375" style="20" customWidth="1"/>
    <col min="13566" max="13567" width="9" style="20"/>
    <col min="13568" max="13568" width="29.44140625" style="20" customWidth="1"/>
    <col min="13569" max="13816" width="9" style="20"/>
    <col min="13817" max="13817" width="3.77734375" style="20" customWidth="1"/>
    <col min="13818" max="13819" width="9" style="20"/>
    <col min="13820" max="13820" width="36.109375" style="20" bestFit="1" customWidth="1"/>
    <col min="13821" max="13821" width="5.109375" style="20" customWidth="1"/>
    <col min="13822" max="13823" width="9" style="20"/>
    <col min="13824" max="13824" width="29.44140625" style="20" customWidth="1"/>
    <col min="13825" max="14072" width="9" style="20"/>
    <col min="14073" max="14073" width="3.77734375" style="20" customWidth="1"/>
    <col min="14074" max="14075" width="9" style="20"/>
    <col min="14076" max="14076" width="36.109375" style="20" bestFit="1" customWidth="1"/>
    <col min="14077" max="14077" width="5.109375" style="20" customWidth="1"/>
    <col min="14078" max="14079" width="9" style="20"/>
    <col min="14080" max="14080" width="29.44140625" style="20" customWidth="1"/>
    <col min="14081" max="14328" width="9" style="20"/>
    <col min="14329" max="14329" width="3.77734375" style="20" customWidth="1"/>
    <col min="14330" max="14331" width="9" style="20"/>
    <col min="14332" max="14332" width="36.109375" style="20" bestFit="1" customWidth="1"/>
    <col min="14333" max="14333" width="5.109375" style="20" customWidth="1"/>
    <col min="14334" max="14335" width="9" style="20"/>
    <col min="14336" max="14336" width="29.44140625" style="20" customWidth="1"/>
    <col min="14337" max="14584" width="9" style="20"/>
    <col min="14585" max="14585" width="3.77734375" style="20" customWidth="1"/>
    <col min="14586" max="14587" width="9" style="20"/>
    <col min="14588" max="14588" width="36.109375" style="20" bestFit="1" customWidth="1"/>
    <col min="14589" max="14589" width="5.109375" style="20" customWidth="1"/>
    <col min="14590" max="14591" width="9" style="20"/>
    <col min="14592" max="14592" width="29.44140625" style="20" customWidth="1"/>
    <col min="14593" max="14840" width="9" style="20"/>
    <col min="14841" max="14841" width="3.77734375" style="20" customWidth="1"/>
    <col min="14842" max="14843" width="9" style="20"/>
    <col min="14844" max="14844" width="36.109375" style="20" bestFit="1" customWidth="1"/>
    <col min="14845" max="14845" width="5.109375" style="20" customWidth="1"/>
    <col min="14846" max="14847" width="9" style="20"/>
    <col min="14848" max="14848" width="29.44140625" style="20" customWidth="1"/>
    <col min="14849" max="15096" width="9" style="20"/>
    <col min="15097" max="15097" width="3.77734375" style="20" customWidth="1"/>
    <col min="15098" max="15099" width="9" style="20"/>
    <col min="15100" max="15100" width="36.109375" style="20" bestFit="1" customWidth="1"/>
    <col min="15101" max="15101" width="5.109375" style="20" customWidth="1"/>
    <col min="15102" max="15103" width="9" style="20"/>
    <col min="15104" max="15104" width="29.44140625" style="20" customWidth="1"/>
    <col min="15105" max="15352" width="9" style="20"/>
    <col min="15353" max="15353" width="3.77734375" style="20" customWidth="1"/>
    <col min="15354" max="15355" width="9" style="20"/>
    <col min="15356" max="15356" width="36.109375" style="20" bestFit="1" customWidth="1"/>
    <col min="15357" max="15357" width="5.109375" style="20" customWidth="1"/>
    <col min="15358" max="15359" width="9" style="20"/>
    <col min="15360" max="15360" width="29.44140625" style="20" customWidth="1"/>
    <col min="15361" max="15608" width="9" style="20"/>
    <col min="15609" max="15609" width="3.77734375" style="20" customWidth="1"/>
    <col min="15610" max="15611" width="9" style="20"/>
    <col min="15612" max="15612" width="36.109375" style="20" bestFit="1" customWidth="1"/>
    <col min="15613" max="15613" width="5.109375" style="20" customWidth="1"/>
    <col min="15614" max="15615" width="9" style="20"/>
    <col min="15616" max="15616" width="29.44140625" style="20" customWidth="1"/>
    <col min="15617" max="15864" width="9" style="20"/>
    <col min="15865" max="15865" width="3.77734375" style="20" customWidth="1"/>
    <col min="15866" max="15867" width="9" style="20"/>
    <col min="15868" max="15868" width="36.109375" style="20" bestFit="1" customWidth="1"/>
    <col min="15869" max="15869" width="5.109375" style="20" customWidth="1"/>
    <col min="15870" max="15871" width="9" style="20"/>
    <col min="15872" max="15872" width="29.44140625" style="20" customWidth="1"/>
    <col min="15873" max="16120" width="9" style="20"/>
    <col min="16121" max="16121" width="3.77734375" style="20" customWidth="1"/>
    <col min="16122" max="16123" width="9" style="20"/>
    <col min="16124" max="16124" width="36.109375" style="20" bestFit="1" customWidth="1"/>
    <col min="16125" max="16125" width="5.109375" style="20" customWidth="1"/>
    <col min="16126" max="16127" width="9" style="20"/>
    <col min="16128" max="16128" width="29.44140625" style="20" customWidth="1"/>
    <col min="16129" max="16384" width="9" style="20"/>
  </cols>
  <sheetData>
    <row r="1" spans="2:4" ht="17.25" customHeight="1">
      <c r="B1" s="18"/>
      <c r="C1" s="19"/>
      <c r="D1" s="19"/>
    </row>
    <row r="2" spans="2:4" ht="31.5" customHeight="1">
      <c r="B2" s="18" t="s">
        <v>862</v>
      </c>
      <c r="C2" s="22"/>
      <c r="D2" s="18"/>
    </row>
    <row r="3" spans="2:4" ht="27" customHeight="1">
      <c r="B3" s="52" t="s">
        <v>223</v>
      </c>
      <c r="C3" s="109" t="s">
        <v>864</v>
      </c>
      <c r="D3" s="110"/>
    </row>
    <row r="4" spans="2:4" ht="17.25" customHeight="1">
      <c r="B4" s="53" t="s">
        <v>1001</v>
      </c>
      <c r="C4" s="54" t="s">
        <v>866</v>
      </c>
      <c r="D4" s="55"/>
    </row>
    <row r="5" spans="2:4" ht="17.25" customHeight="1">
      <c r="B5" s="25"/>
      <c r="C5" s="21"/>
      <c r="D5" s="26" t="s">
        <v>869</v>
      </c>
    </row>
    <row r="6" spans="2:4" ht="17.25" customHeight="1">
      <c r="B6" s="25"/>
      <c r="C6" s="21"/>
      <c r="D6" s="26" t="s">
        <v>871</v>
      </c>
    </row>
    <row r="7" spans="2:4" ht="17.25" customHeight="1">
      <c r="B7" s="25"/>
      <c r="C7" s="21"/>
      <c r="D7" s="26" t="s">
        <v>873</v>
      </c>
    </row>
    <row r="8" spans="2:4" ht="17.25" customHeight="1">
      <c r="B8" s="27"/>
      <c r="C8" s="28"/>
      <c r="D8" s="29" t="s">
        <v>875</v>
      </c>
    </row>
    <row r="9" spans="2:4" ht="17.25" customHeight="1">
      <c r="B9" s="53" t="s">
        <v>1006</v>
      </c>
      <c r="C9" s="54" t="s">
        <v>877</v>
      </c>
      <c r="D9" s="55"/>
    </row>
    <row r="10" spans="2:4" ht="17.25" customHeight="1">
      <c r="B10" s="25"/>
      <c r="C10" s="21"/>
      <c r="D10" s="26" t="s">
        <v>879</v>
      </c>
    </row>
    <row r="11" spans="2:4" ht="17.25" customHeight="1">
      <c r="B11" s="25"/>
      <c r="C11" s="21"/>
      <c r="D11" s="26" t="s">
        <v>881</v>
      </c>
    </row>
    <row r="12" spans="2:4" ht="17.25" customHeight="1">
      <c r="B12" s="25"/>
      <c r="C12" s="21"/>
      <c r="D12" s="26" t="s">
        <v>883</v>
      </c>
    </row>
    <row r="13" spans="2:4" ht="17.25" customHeight="1">
      <c r="B13" s="25"/>
      <c r="C13" s="21"/>
      <c r="D13" s="26" t="s">
        <v>885</v>
      </c>
    </row>
    <row r="14" spans="2:4" ht="17.25" customHeight="1">
      <c r="B14" s="25"/>
      <c r="C14" s="21"/>
      <c r="D14" s="26" t="s">
        <v>887</v>
      </c>
    </row>
    <row r="15" spans="2:4" ht="17.25" customHeight="1">
      <c r="B15" s="25"/>
      <c r="C15" s="21"/>
      <c r="D15" s="26" t="s">
        <v>889</v>
      </c>
    </row>
    <row r="16" spans="2:4" ht="17.25" customHeight="1">
      <c r="B16" s="25"/>
      <c r="C16" s="21"/>
      <c r="D16" s="26" t="s">
        <v>891</v>
      </c>
    </row>
    <row r="17" spans="2:4" ht="17.25" customHeight="1">
      <c r="B17" s="25"/>
      <c r="C17" s="21"/>
      <c r="D17" s="26" t="s">
        <v>893</v>
      </c>
    </row>
    <row r="18" spans="2:4" ht="17.25" customHeight="1">
      <c r="B18" s="53" t="s">
        <v>1016</v>
      </c>
      <c r="C18" s="54" t="s">
        <v>895</v>
      </c>
      <c r="D18" s="55"/>
    </row>
    <row r="19" spans="2:4" ht="17.25" customHeight="1">
      <c r="B19" s="25"/>
      <c r="C19" s="21"/>
      <c r="D19" s="26" t="s">
        <v>897</v>
      </c>
    </row>
    <row r="20" spans="2:4" ht="17.25" customHeight="1">
      <c r="B20" s="25"/>
      <c r="C20" s="21"/>
      <c r="D20" s="26" t="s">
        <v>899</v>
      </c>
    </row>
    <row r="21" spans="2:4" ht="17.25" customHeight="1">
      <c r="B21" s="27"/>
      <c r="C21" s="28"/>
      <c r="D21" s="29" t="s">
        <v>901</v>
      </c>
    </row>
    <row r="22" spans="2:4" ht="17.25" customHeight="1">
      <c r="B22" s="53" t="s">
        <v>1021</v>
      </c>
      <c r="C22" s="54" t="s">
        <v>903</v>
      </c>
      <c r="D22" s="55"/>
    </row>
    <row r="23" spans="2:4" ht="17.25" customHeight="1">
      <c r="B23" s="25"/>
      <c r="C23" s="21"/>
      <c r="D23" s="26" t="s">
        <v>905</v>
      </c>
    </row>
    <row r="24" spans="2:4" ht="17.25" customHeight="1">
      <c r="B24" s="25"/>
      <c r="C24" s="21"/>
      <c r="D24" s="26" t="s">
        <v>907</v>
      </c>
    </row>
    <row r="25" spans="2:4" ht="17.25" customHeight="1">
      <c r="B25" s="25"/>
      <c r="C25" s="21"/>
      <c r="D25" s="26" t="s">
        <v>908</v>
      </c>
    </row>
    <row r="26" spans="2:4" ht="17.25" customHeight="1">
      <c r="B26" s="56" t="s">
        <v>1025</v>
      </c>
      <c r="C26" s="57" t="s">
        <v>910</v>
      </c>
      <c r="D26" s="58"/>
    </row>
    <row r="27" spans="2:4" ht="17.25" customHeight="1">
      <c r="B27" s="56" t="s">
        <v>1027</v>
      </c>
      <c r="C27" s="57" t="s">
        <v>912</v>
      </c>
      <c r="D27" s="58"/>
    </row>
    <row r="28" spans="2:4" ht="17.25" customHeight="1">
      <c r="B28" s="53" t="s">
        <v>1029</v>
      </c>
      <c r="C28" s="59" t="s">
        <v>914</v>
      </c>
      <c r="D28" s="55"/>
    </row>
    <row r="29" spans="2:4" ht="17.25" customHeight="1">
      <c r="B29" s="34"/>
      <c r="C29" s="35"/>
      <c r="D29" s="29" t="s">
        <v>916</v>
      </c>
    </row>
    <row r="30" spans="2:4" ht="17.25" customHeight="1">
      <c r="B30" s="56" t="s">
        <v>1032</v>
      </c>
      <c r="C30" s="57" t="s">
        <v>918</v>
      </c>
      <c r="D30" s="58"/>
    </row>
    <row r="31" spans="2:4" ht="17.25" customHeight="1">
      <c r="B31" s="56" t="s">
        <v>1034</v>
      </c>
      <c r="C31" s="57" t="s">
        <v>920</v>
      </c>
      <c r="D31" s="58"/>
    </row>
    <row r="32" spans="2:4" ht="17.25" customHeight="1">
      <c r="B32" s="53" t="s">
        <v>1036</v>
      </c>
      <c r="C32" s="54" t="s">
        <v>922</v>
      </c>
      <c r="D32" s="55"/>
    </row>
    <row r="33" spans="2:4" ht="17.25" customHeight="1">
      <c r="B33" s="25"/>
      <c r="C33" s="21"/>
      <c r="D33" s="26" t="s">
        <v>925</v>
      </c>
    </row>
    <row r="34" spans="2:4" ht="17.25" customHeight="1">
      <c r="B34" s="25"/>
      <c r="C34" s="21"/>
      <c r="D34" s="26" t="s">
        <v>926</v>
      </c>
    </row>
    <row r="35" spans="2:4" ht="17.25" customHeight="1">
      <c r="B35" s="27"/>
      <c r="C35" s="28"/>
      <c r="D35" s="29" t="s">
        <v>928</v>
      </c>
    </row>
    <row r="36" spans="2:4" ht="17.25" customHeight="1">
      <c r="B36" s="60" t="s">
        <v>1039</v>
      </c>
      <c r="C36" s="61" t="s">
        <v>930</v>
      </c>
      <c r="D36" s="62"/>
    </row>
    <row r="37" spans="2:4" ht="17.25" customHeight="1">
      <c r="B37" s="56" t="s">
        <v>1041</v>
      </c>
      <c r="C37" s="63" t="s">
        <v>932</v>
      </c>
      <c r="D37" s="58"/>
    </row>
    <row r="38" spans="2:4" ht="17.25" customHeight="1">
      <c r="B38" s="56" t="s">
        <v>1043</v>
      </c>
      <c r="C38" s="63" t="s">
        <v>934</v>
      </c>
      <c r="D38" s="58"/>
    </row>
    <row r="39" spans="2:4" ht="17.25" customHeight="1">
      <c r="B39" s="64" t="s">
        <v>1045</v>
      </c>
      <c r="C39" s="65" t="s">
        <v>936</v>
      </c>
      <c r="D39" s="66"/>
    </row>
    <row r="40" spans="2:4" ht="17.25" customHeight="1">
      <c r="B40" s="53" t="s">
        <v>1047</v>
      </c>
      <c r="C40" s="54" t="s">
        <v>938</v>
      </c>
      <c r="D40" s="55"/>
    </row>
    <row r="41" spans="2:4" ht="17.25" customHeight="1">
      <c r="B41" s="42"/>
      <c r="C41" s="43"/>
      <c r="D41" s="44" t="s">
        <v>940</v>
      </c>
    </row>
    <row r="42" spans="2:4" ht="17.25" customHeight="1">
      <c r="B42" s="42"/>
      <c r="C42" s="43"/>
      <c r="D42" s="44" t="s">
        <v>942</v>
      </c>
    </row>
    <row r="43" spans="2:4" ht="17.25" customHeight="1">
      <c r="B43" s="42"/>
      <c r="C43" s="43"/>
      <c r="D43" s="44" t="s">
        <v>945</v>
      </c>
    </row>
    <row r="44" spans="2:4" ht="17.25" customHeight="1">
      <c r="B44" s="39"/>
      <c r="C44" s="40"/>
      <c r="D44" s="41" t="s">
        <v>946</v>
      </c>
    </row>
    <row r="45" spans="2:4" ht="17.25" customHeight="1">
      <c r="B45" s="53" t="s">
        <v>1050</v>
      </c>
      <c r="C45" s="59" t="s">
        <v>948</v>
      </c>
      <c r="D45" s="55"/>
    </row>
    <row r="46" spans="2:4" ht="17.25" customHeight="1">
      <c r="B46" s="42"/>
      <c r="C46" s="46"/>
      <c r="D46" s="44" t="s">
        <v>949</v>
      </c>
    </row>
    <row r="47" spans="2:4" ht="17.25" customHeight="1">
      <c r="B47" s="42"/>
      <c r="C47" s="46"/>
      <c r="D47" s="44" t="s">
        <v>951</v>
      </c>
    </row>
    <row r="48" spans="2:4" ht="17.25" customHeight="1">
      <c r="B48" s="39"/>
      <c r="C48" s="47"/>
      <c r="D48" s="41" t="s">
        <v>953</v>
      </c>
    </row>
    <row r="49" spans="2:4" ht="17.25" customHeight="1">
      <c r="B49" s="67" t="s">
        <v>1054</v>
      </c>
      <c r="C49" s="68" t="s">
        <v>955</v>
      </c>
      <c r="D49" s="69"/>
    </row>
    <row r="50" spans="2:4" ht="17.25" customHeight="1">
      <c r="B50" s="25"/>
      <c r="C50" s="21"/>
      <c r="D50" s="26" t="s">
        <v>956</v>
      </c>
    </row>
    <row r="51" spans="2:4" ht="17.25" customHeight="1">
      <c r="B51" s="25"/>
      <c r="C51" s="21"/>
      <c r="D51" s="26" t="s">
        <v>958</v>
      </c>
    </row>
    <row r="52" spans="2:4" ht="17.25" customHeight="1">
      <c r="B52" s="25"/>
      <c r="C52" s="21"/>
      <c r="D52" s="26" t="s">
        <v>959</v>
      </c>
    </row>
    <row r="53" spans="2:4" ht="17.25" customHeight="1">
      <c r="B53" s="25"/>
      <c r="C53" s="21"/>
      <c r="D53" s="26" t="s">
        <v>961</v>
      </c>
    </row>
    <row r="54" spans="2:4" ht="17.25" customHeight="1">
      <c r="B54" s="25"/>
      <c r="C54" s="21"/>
      <c r="D54" s="26" t="s">
        <v>963</v>
      </c>
    </row>
    <row r="55" spans="2:4" ht="17.25" customHeight="1">
      <c r="B55" s="27"/>
      <c r="C55" s="21"/>
      <c r="D55" s="26" t="s">
        <v>965</v>
      </c>
    </row>
    <row r="56" spans="2:4" ht="17.25" customHeight="1">
      <c r="B56" s="56" t="s">
        <v>1058</v>
      </c>
      <c r="C56" s="63" t="s">
        <v>966</v>
      </c>
      <c r="D56" s="58"/>
    </row>
    <row r="57" spans="2:4" ht="17.25" customHeight="1">
      <c r="B57" s="53" t="s">
        <v>1059</v>
      </c>
      <c r="C57" s="54" t="s">
        <v>968</v>
      </c>
      <c r="D57" s="55"/>
    </row>
    <row r="58" spans="2:4" ht="17.25" customHeight="1">
      <c r="B58" s="25"/>
      <c r="C58" s="21"/>
      <c r="D58" s="26" t="s">
        <v>969</v>
      </c>
    </row>
    <row r="59" spans="2:4" ht="17.25" customHeight="1">
      <c r="B59" s="25"/>
      <c r="C59" s="21"/>
      <c r="D59" s="26" t="s">
        <v>971</v>
      </c>
    </row>
    <row r="60" spans="2:4" ht="17.25" customHeight="1">
      <c r="B60" s="25"/>
      <c r="C60" s="21"/>
      <c r="D60" s="26" t="s">
        <v>973</v>
      </c>
    </row>
    <row r="61" spans="2:4" ht="17.25" customHeight="1">
      <c r="B61" s="25"/>
      <c r="C61" s="21"/>
      <c r="D61" s="26" t="s">
        <v>975</v>
      </c>
    </row>
    <row r="62" spans="2:4" ht="17.25" customHeight="1">
      <c r="B62" s="53" t="s">
        <v>1063</v>
      </c>
      <c r="C62" s="54" t="s">
        <v>976</v>
      </c>
      <c r="D62" s="55"/>
    </row>
    <row r="63" spans="2:4" ht="17.25" customHeight="1">
      <c r="B63" s="25"/>
      <c r="C63" s="21"/>
      <c r="D63" s="26" t="s">
        <v>978</v>
      </c>
    </row>
    <row r="64" spans="2:4" ht="17.25" customHeight="1">
      <c r="B64" s="25"/>
      <c r="C64" s="21"/>
      <c r="D64" s="26" t="s">
        <v>979</v>
      </c>
    </row>
    <row r="65" spans="2:4" ht="17.25" customHeight="1">
      <c r="B65" s="27"/>
      <c r="C65" s="28"/>
      <c r="D65" s="29" t="s">
        <v>981</v>
      </c>
    </row>
    <row r="66" spans="2:4" ht="17.25" customHeight="1">
      <c r="B66" s="53" t="s">
        <v>1065</v>
      </c>
      <c r="C66" s="54" t="s">
        <v>982</v>
      </c>
      <c r="D66" s="55"/>
    </row>
    <row r="67" spans="2:4" ht="17.25" customHeight="1">
      <c r="B67" s="25"/>
      <c r="C67" s="21"/>
      <c r="D67" s="26" t="s">
        <v>983</v>
      </c>
    </row>
    <row r="68" spans="2:4" ht="17.25" customHeight="1">
      <c r="B68" s="25"/>
      <c r="C68" s="21"/>
      <c r="D68" s="26" t="s">
        <v>985</v>
      </c>
    </row>
    <row r="69" spans="2:4" ht="17.25" customHeight="1">
      <c r="B69" s="53" t="s">
        <v>1066</v>
      </c>
      <c r="C69" s="54" t="s">
        <v>987</v>
      </c>
      <c r="D69" s="55"/>
    </row>
    <row r="70" spans="2:4" ht="17.25" customHeight="1">
      <c r="B70" s="25"/>
      <c r="C70" s="21"/>
      <c r="D70" s="26" t="s">
        <v>988</v>
      </c>
    </row>
    <row r="71" spans="2:4" ht="17.25" customHeight="1">
      <c r="B71" s="27"/>
      <c r="C71" s="28"/>
      <c r="D71" s="29" t="s">
        <v>989</v>
      </c>
    </row>
    <row r="72" spans="2:4" ht="17.25" customHeight="1">
      <c r="B72" s="53" t="s">
        <v>1067</v>
      </c>
      <c r="C72" s="59" t="s">
        <v>990</v>
      </c>
      <c r="D72" s="55"/>
    </row>
    <row r="73" spans="2:4" ht="17.25" customHeight="1">
      <c r="B73" s="25"/>
      <c r="C73" s="50"/>
      <c r="D73" s="26" t="s">
        <v>991</v>
      </c>
    </row>
    <row r="74" spans="2:4" ht="17.25" customHeight="1">
      <c r="B74" s="25"/>
      <c r="C74" s="50"/>
      <c r="D74" s="26" t="s">
        <v>992</v>
      </c>
    </row>
    <row r="75" spans="2:4" ht="17.25" customHeight="1">
      <c r="B75" s="56" t="s">
        <v>1068</v>
      </c>
      <c r="C75" s="57" t="s">
        <v>993</v>
      </c>
      <c r="D75" s="58"/>
    </row>
    <row r="76" spans="2:4" ht="17.25" customHeight="1">
      <c r="B76" s="56" t="s">
        <v>1069</v>
      </c>
      <c r="C76" s="63" t="s">
        <v>994</v>
      </c>
      <c r="D76" s="58"/>
    </row>
    <row r="77" spans="2:4" ht="17.25" customHeight="1">
      <c r="B77" s="53" t="s">
        <v>1070</v>
      </c>
      <c r="C77" s="54" t="s">
        <v>995</v>
      </c>
      <c r="D77" s="55"/>
    </row>
    <row r="78" spans="2:4" ht="17.25" customHeight="1">
      <c r="B78" s="51"/>
      <c r="C78" s="21"/>
      <c r="D78" s="26" t="s">
        <v>879</v>
      </c>
    </row>
    <row r="79" spans="2:4" ht="17.25" customHeight="1">
      <c r="B79" s="25"/>
      <c r="C79" s="21"/>
      <c r="D79" s="26" t="s">
        <v>881</v>
      </c>
    </row>
    <row r="80" spans="2:4" ht="17.25" customHeight="1">
      <c r="B80" s="25"/>
      <c r="C80" s="21"/>
      <c r="D80" s="26" t="s">
        <v>883</v>
      </c>
    </row>
    <row r="81" spans="2:4" ht="17.25" customHeight="1">
      <c r="B81" s="25"/>
      <c r="C81" s="21"/>
      <c r="D81" s="26" t="s">
        <v>885</v>
      </c>
    </row>
    <row r="82" spans="2:4" ht="17.25" customHeight="1">
      <c r="B82" s="25"/>
      <c r="C82" s="21"/>
      <c r="D82" s="26" t="s">
        <v>887</v>
      </c>
    </row>
    <row r="83" spans="2:4" ht="17.25" customHeight="1">
      <c r="B83" s="25"/>
      <c r="C83" s="21"/>
      <c r="D83" s="26" t="s">
        <v>889</v>
      </c>
    </row>
    <row r="84" spans="2:4" ht="17.25" customHeight="1">
      <c r="B84" s="25"/>
      <c r="C84" s="21"/>
      <c r="D84" s="26" t="s">
        <v>891</v>
      </c>
    </row>
    <row r="85" spans="2:4" ht="17.25" customHeight="1">
      <c r="B85" s="27"/>
      <c r="C85" s="21"/>
      <c r="D85" s="26" t="s">
        <v>996</v>
      </c>
    </row>
    <row r="86" spans="2:4" ht="17.25" customHeight="1">
      <c r="B86" s="56" t="s">
        <v>1071</v>
      </c>
      <c r="C86" s="63" t="s">
        <v>997</v>
      </c>
      <c r="D86" s="58"/>
    </row>
    <row r="87" spans="2:4" ht="17.25" customHeight="1">
      <c r="B87" s="56" t="s">
        <v>1072</v>
      </c>
      <c r="C87" s="70" t="s">
        <v>998</v>
      </c>
      <c r="D87" s="71"/>
    </row>
    <row r="88" spans="2:4" ht="17.25" customHeight="1">
      <c r="B88" s="72" t="s">
        <v>1073</v>
      </c>
      <c r="C88" s="73" t="s">
        <v>999</v>
      </c>
      <c r="D88" s="58"/>
    </row>
    <row r="89" spans="2:4" ht="17.25" customHeight="1">
      <c r="B89" s="72" t="s">
        <v>1074</v>
      </c>
      <c r="C89" s="73" t="s">
        <v>1000</v>
      </c>
      <c r="D89" s="58"/>
    </row>
    <row r="90" spans="2:4" ht="17.25" customHeight="1">
      <c r="B90" s="19"/>
      <c r="C90" s="19"/>
      <c r="D90" s="19"/>
    </row>
  </sheetData>
  <mergeCells count="1">
    <mergeCell ref="C3:D3"/>
  </mergeCells>
  <phoneticPr fontId="6"/>
  <printOptions horizontalCentered="1"/>
  <pageMargins left="0.59055118110236227" right="0.59055118110236227" top="0.55118110236220474" bottom="0.39370078740157483" header="0" footer="0"/>
  <pageSetup paperSize="9" orientation="portrait" verticalDpi="0" r:id="rId1"/>
  <rowBreaks count="1" manualBreakCount="1">
    <brk id="4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1:D67"/>
  <sheetViews>
    <sheetView workbookViewId="0"/>
  </sheetViews>
  <sheetFormatPr defaultRowHeight="18" customHeight="1"/>
  <cols>
    <col min="1" max="1" width="3.77734375" style="20" customWidth="1"/>
    <col min="2" max="3" width="9" style="20"/>
    <col min="4" max="4" width="45" style="20" customWidth="1"/>
    <col min="5" max="248" width="9" style="20"/>
    <col min="249" max="249" width="3.77734375" style="20" customWidth="1"/>
    <col min="250" max="251" width="9" style="20"/>
    <col min="252" max="252" width="36.109375" style="20" bestFit="1" customWidth="1"/>
    <col min="253" max="253" width="5.109375" style="20" customWidth="1"/>
    <col min="254" max="255" width="9" style="20"/>
    <col min="256" max="256" width="29.44140625" style="20" customWidth="1"/>
    <col min="257" max="504" width="9" style="20"/>
    <col min="505" max="505" width="3.77734375" style="20" customWidth="1"/>
    <col min="506" max="507" width="9" style="20"/>
    <col min="508" max="508" width="36.109375" style="20" bestFit="1" customWidth="1"/>
    <col min="509" max="509" width="5.109375" style="20" customWidth="1"/>
    <col min="510" max="511" width="9" style="20"/>
    <col min="512" max="512" width="29.44140625" style="20" customWidth="1"/>
    <col min="513" max="760" width="9" style="20"/>
    <col min="761" max="761" width="3.77734375" style="20" customWidth="1"/>
    <col min="762" max="763" width="9" style="20"/>
    <col min="764" max="764" width="36.109375" style="20" bestFit="1" customWidth="1"/>
    <col min="765" max="765" width="5.109375" style="20" customWidth="1"/>
    <col min="766" max="767" width="9" style="20"/>
    <col min="768" max="768" width="29.44140625" style="20" customWidth="1"/>
    <col min="769" max="1016" width="9" style="20"/>
    <col min="1017" max="1017" width="3.77734375" style="20" customWidth="1"/>
    <col min="1018" max="1019" width="9" style="20"/>
    <col min="1020" max="1020" width="36.109375" style="20" bestFit="1" customWidth="1"/>
    <col min="1021" max="1021" width="5.109375" style="20" customWidth="1"/>
    <col min="1022" max="1023" width="9" style="20"/>
    <col min="1024" max="1024" width="29.44140625" style="20" customWidth="1"/>
    <col min="1025" max="1272" width="9" style="20"/>
    <col min="1273" max="1273" width="3.77734375" style="20" customWidth="1"/>
    <col min="1274" max="1275" width="9" style="20"/>
    <col min="1276" max="1276" width="36.109375" style="20" bestFit="1" customWidth="1"/>
    <col min="1277" max="1277" width="5.109375" style="20" customWidth="1"/>
    <col min="1278" max="1279" width="9" style="20"/>
    <col min="1280" max="1280" width="29.44140625" style="20" customWidth="1"/>
    <col min="1281" max="1528" width="9" style="20"/>
    <col min="1529" max="1529" width="3.77734375" style="20" customWidth="1"/>
    <col min="1530" max="1531" width="9" style="20"/>
    <col min="1532" max="1532" width="36.109375" style="20" bestFit="1" customWidth="1"/>
    <col min="1533" max="1533" width="5.109375" style="20" customWidth="1"/>
    <col min="1534" max="1535" width="9" style="20"/>
    <col min="1536" max="1536" width="29.44140625" style="20" customWidth="1"/>
    <col min="1537" max="1784" width="9" style="20"/>
    <col min="1785" max="1785" width="3.77734375" style="20" customWidth="1"/>
    <col min="1786" max="1787" width="9" style="20"/>
    <col min="1788" max="1788" width="36.109375" style="20" bestFit="1" customWidth="1"/>
    <col min="1789" max="1789" width="5.109375" style="20" customWidth="1"/>
    <col min="1790" max="1791" width="9" style="20"/>
    <col min="1792" max="1792" width="29.44140625" style="20" customWidth="1"/>
    <col min="1793" max="2040" width="9" style="20"/>
    <col min="2041" max="2041" width="3.77734375" style="20" customWidth="1"/>
    <col min="2042" max="2043" width="9" style="20"/>
    <col min="2044" max="2044" width="36.109375" style="20" bestFit="1" customWidth="1"/>
    <col min="2045" max="2045" width="5.109375" style="20" customWidth="1"/>
    <col min="2046" max="2047" width="9" style="20"/>
    <col min="2048" max="2048" width="29.44140625" style="20" customWidth="1"/>
    <col min="2049" max="2296" width="9" style="20"/>
    <col min="2297" max="2297" width="3.77734375" style="20" customWidth="1"/>
    <col min="2298" max="2299" width="9" style="20"/>
    <col min="2300" max="2300" width="36.109375" style="20" bestFit="1" customWidth="1"/>
    <col min="2301" max="2301" width="5.109375" style="20" customWidth="1"/>
    <col min="2302" max="2303" width="9" style="20"/>
    <col min="2304" max="2304" width="29.44140625" style="20" customWidth="1"/>
    <col min="2305" max="2552" width="9" style="20"/>
    <col min="2553" max="2553" width="3.77734375" style="20" customWidth="1"/>
    <col min="2554" max="2555" width="9" style="20"/>
    <col min="2556" max="2556" width="36.109375" style="20" bestFit="1" customWidth="1"/>
    <col min="2557" max="2557" width="5.109375" style="20" customWidth="1"/>
    <col min="2558" max="2559" width="9" style="20"/>
    <col min="2560" max="2560" width="29.44140625" style="20" customWidth="1"/>
    <col min="2561" max="2808" width="9" style="20"/>
    <col min="2809" max="2809" width="3.77734375" style="20" customWidth="1"/>
    <col min="2810" max="2811" width="9" style="20"/>
    <col min="2812" max="2812" width="36.109375" style="20" bestFit="1" customWidth="1"/>
    <col min="2813" max="2813" width="5.109375" style="20" customWidth="1"/>
    <col min="2814" max="2815" width="9" style="20"/>
    <col min="2816" max="2816" width="29.44140625" style="20" customWidth="1"/>
    <col min="2817" max="3064" width="9" style="20"/>
    <col min="3065" max="3065" width="3.77734375" style="20" customWidth="1"/>
    <col min="3066" max="3067" width="9" style="20"/>
    <col min="3068" max="3068" width="36.109375" style="20" bestFit="1" customWidth="1"/>
    <col min="3069" max="3069" width="5.109375" style="20" customWidth="1"/>
    <col min="3070" max="3071" width="9" style="20"/>
    <col min="3072" max="3072" width="29.44140625" style="20" customWidth="1"/>
    <col min="3073" max="3320" width="9" style="20"/>
    <col min="3321" max="3321" width="3.77734375" style="20" customWidth="1"/>
    <col min="3322" max="3323" width="9" style="20"/>
    <col min="3324" max="3324" width="36.109375" style="20" bestFit="1" customWidth="1"/>
    <col min="3325" max="3325" width="5.109375" style="20" customWidth="1"/>
    <col min="3326" max="3327" width="9" style="20"/>
    <col min="3328" max="3328" width="29.44140625" style="20" customWidth="1"/>
    <col min="3329" max="3576" width="9" style="20"/>
    <col min="3577" max="3577" width="3.77734375" style="20" customWidth="1"/>
    <col min="3578" max="3579" width="9" style="20"/>
    <col min="3580" max="3580" width="36.109375" style="20" bestFit="1" customWidth="1"/>
    <col min="3581" max="3581" width="5.109375" style="20" customWidth="1"/>
    <col min="3582" max="3583" width="9" style="20"/>
    <col min="3584" max="3584" width="29.44140625" style="20" customWidth="1"/>
    <col min="3585" max="3832" width="9" style="20"/>
    <col min="3833" max="3833" width="3.77734375" style="20" customWidth="1"/>
    <col min="3834" max="3835" width="9" style="20"/>
    <col min="3836" max="3836" width="36.109375" style="20" bestFit="1" customWidth="1"/>
    <col min="3837" max="3837" width="5.109375" style="20" customWidth="1"/>
    <col min="3838" max="3839" width="9" style="20"/>
    <col min="3840" max="3840" width="29.44140625" style="20" customWidth="1"/>
    <col min="3841" max="4088" width="9" style="20"/>
    <col min="4089" max="4089" width="3.77734375" style="20" customWidth="1"/>
    <col min="4090" max="4091" width="9" style="20"/>
    <col min="4092" max="4092" width="36.109375" style="20" bestFit="1" customWidth="1"/>
    <col min="4093" max="4093" width="5.109375" style="20" customWidth="1"/>
    <col min="4094" max="4095" width="9" style="20"/>
    <col min="4096" max="4096" width="29.44140625" style="20" customWidth="1"/>
    <col min="4097" max="4344" width="9" style="20"/>
    <col min="4345" max="4345" width="3.77734375" style="20" customWidth="1"/>
    <col min="4346" max="4347" width="9" style="20"/>
    <col min="4348" max="4348" width="36.109375" style="20" bestFit="1" customWidth="1"/>
    <col min="4349" max="4349" width="5.109375" style="20" customWidth="1"/>
    <col min="4350" max="4351" width="9" style="20"/>
    <col min="4352" max="4352" width="29.44140625" style="20" customWidth="1"/>
    <col min="4353" max="4600" width="9" style="20"/>
    <col min="4601" max="4601" width="3.77734375" style="20" customWidth="1"/>
    <col min="4602" max="4603" width="9" style="20"/>
    <col min="4604" max="4604" width="36.109375" style="20" bestFit="1" customWidth="1"/>
    <col min="4605" max="4605" width="5.109375" style="20" customWidth="1"/>
    <col min="4606" max="4607" width="9" style="20"/>
    <col min="4608" max="4608" width="29.44140625" style="20" customWidth="1"/>
    <col min="4609" max="4856" width="9" style="20"/>
    <col min="4857" max="4857" width="3.77734375" style="20" customWidth="1"/>
    <col min="4858" max="4859" width="9" style="20"/>
    <col min="4860" max="4860" width="36.109375" style="20" bestFit="1" customWidth="1"/>
    <col min="4861" max="4861" width="5.109375" style="20" customWidth="1"/>
    <col min="4862" max="4863" width="9" style="20"/>
    <col min="4864" max="4864" width="29.44140625" style="20" customWidth="1"/>
    <col min="4865" max="5112" width="9" style="20"/>
    <col min="5113" max="5113" width="3.77734375" style="20" customWidth="1"/>
    <col min="5114" max="5115" width="9" style="20"/>
    <col min="5116" max="5116" width="36.109375" style="20" bestFit="1" customWidth="1"/>
    <col min="5117" max="5117" width="5.109375" style="20" customWidth="1"/>
    <col min="5118" max="5119" width="9" style="20"/>
    <col min="5120" max="5120" width="29.44140625" style="20" customWidth="1"/>
    <col min="5121" max="5368" width="9" style="20"/>
    <col min="5369" max="5369" width="3.77734375" style="20" customWidth="1"/>
    <col min="5370" max="5371" width="9" style="20"/>
    <col min="5372" max="5372" width="36.109375" style="20" bestFit="1" customWidth="1"/>
    <col min="5373" max="5373" width="5.109375" style="20" customWidth="1"/>
    <col min="5374" max="5375" width="9" style="20"/>
    <col min="5376" max="5376" width="29.44140625" style="20" customWidth="1"/>
    <col min="5377" max="5624" width="9" style="20"/>
    <col min="5625" max="5625" width="3.77734375" style="20" customWidth="1"/>
    <col min="5626" max="5627" width="9" style="20"/>
    <col min="5628" max="5628" width="36.109375" style="20" bestFit="1" customWidth="1"/>
    <col min="5629" max="5629" width="5.109375" style="20" customWidth="1"/>
    <col min="5630" max="5631" width="9" style="20"/>
    <col min="5632" max="5632" width="29.44140625" style="20" customWidth="1"/>
    <col min="5633" max="5880" width="9" style="20"/>
    <col min="5881" max="5881" width="3.77734375" style="20" customWidth="1"/>
    <col min="5882" max="5883" width="9" style="20"/>
    <col min="5884" max="5884" width="36.109375" style="20" bestFit="1" customWidth="1"/>
    <col min="5885" max="5885" width="5.109375" style="20" customWidth="1"/>
    <col min="5886" max="5887" width="9" style="20"/>
    <col min="5888" max="5888" width="29.44140625" style="20" customWidth="1"/>
    <col min="5889" max="6136" width="9" style="20"/>
    <col min="6137" max="6137" width="3.77734375" style="20" customWidth="1"/>
    <col min="6138" max="6139" width="9" style="20"/>
    <col min="6140" max="6140" width="36.109375" style="20" bestFit="1" customWidth="1"/>
    <col min="6141" max="6141" width="5.109375" style="20" customWidth="1"/>
    <col min="6142" max="6143" width="9" style="20"/>
    <col min="6144" max="6144" width="29.44140625" style="20" customWidth="1"/>
    <col min="6145" max="6392" width="9" style="20"/>
    <col min="6393" max="6393" width="3.77734375" style="20" customWidth="1"/>
    <col min="6394" max="6395" width="9" style="20"/>
    <col min="6396" max="6396" width="36.109375" style="20" bestFit="1" customWidth="1"/>
    <col min="6397" max="6397" width="5.109375" style="20" customWidth="1"/>
    <col min="6398" max="6399" width="9" style="20"/>
    <col min="6400" max="6400" width="29.44140625" style="20" customWidth="1"/>
    <col min="6401" max="6648" width="9" style="20"/>
    <col min="6649" max="6649" width="3.77734375" style="20" customWidth="1"/>
    <col min="6650" max="6651" width="9" style="20"/>
    <col min="6652" max="6652" width="36.109375" style="20" bestFit="1" customWidth="1"/>
    <col min="6653" max="6653" width="5.109375" style="20" customWidth="1"/>
    <col min="6654" max="6655" width="9" style="20"/>
    <col min="6656" max="6656" width="29.44140625" style="20" customWidth="1"/>
    <col min="6657" max="6904" width="9" style="20"/>
    <col min="6905" max="6905" width="3.77734375" style="20" customWidth="1"/>
    <col min="6906" max="6907" width="9" style="20"/>
    <col min="6908" max="6908" width="36.109375" style="20" bestFit="1" customWidth="1"/>
    <col min="6909" max="6909" width="5.109375" style="20" customWidth="1"/>
    <col min="6910" max="6911" width="9" style="20"/>
    <col min="6912" max="6912" width="29.44140625" style="20" customWidth="1"/>
    <col min="6913" max="7160" width="9" style="20"/>
    <col min="7161" max="7161" width="3.77734375" style="20" customWidth="1"/>
    <col min="7162" max="7163" width="9" style="20"/>
    <col min="7164" max="7164" width="36.109375" style="20" bestFit="1" customWidth="1"/>
    <col min="7165" max="7165" width="5.109375" style="20" customWidth="1"/>
    <col min="7166" max="7167" width="9" style="20"/>
    <col min="7168" max="7168" width="29.44140625" style="20" customWidth="1"/>
    <col min="7169" max="7416" width="9" style="20"/>
    <col min="7417" max="7417" width="3.77734375" style="20" customWidth="1"/>
    <col min="7418" max="7419" width="9" style="20"/>
    <col min="7420" max="7420" width="36.109375" style="20" bestFit="1" customWidth="1"/>
    <col min="7421" max="7421" width="5.109375" style="20" customWidth="1"/>
    <col min="7422" max="7423" width="9" style="20"/>
    <col min="7424" max="7424" width="29.44140625" style="20" customWidth="1"/>
    <col min="7425" max="7672" width="9" style="20"/>
    <col min="7673" max="7673" width="3.77734375" style="20" customWidth="1"/>
    <col min="7674" max="7675" width="9" style="20"/>
    <col min="7676" max="7676" width="36.109375" style="20" bestFit="1" customWidth="1"/>
    <col min="7677" max="7677" width="5.109375" style="20" customWidth="1"/>
    <col min="7678" max="7679" width="9" style="20"/>
    <col min="7680" max="7680" width="29.44140625" style="20" customWidth="1"/>
    <col min="7681" max="7928" width="9" style="20"/>
    <col min="7929" max="7929" width="3.77734375" style="20" customWidth="1"/>
    <col min="7930" max="7931" width="9" style="20"/>
    <col min="7932" max="7932" width="36.109375" style="20" bestFit="1" customWidth="1"/>
    <col min="7933" max="7933" width="5.109375" style="20" customWidth="1"/>
    <col min="7934" max="7935" width="9" style="20"/>
    <col min="7936" max="7936" width="29.44140625" style="20" customWidth="1"/>
    <col min="7937" max="8184" width="9" style="20"/>
    <col min="8185" max="8185" width="3.77734375" style="20" customWidth="1"/>
    <col min="8186" max="8187" width="9" style="20"/>
    <col min="8188" max="8188" width="36.109375" style="20" bestFit="1" customWidth="1"/>
    <col min="8189" max="8189" width="5.109375" style="20" customWidth="1"/>
    <col min="8190" max="8191" width="9" style="20"/>
    <col min="8192" max="8192" width="29.44140625" style="20" customWidth="1"/>
    <col min="8193" max="8440" width="9" style="20"/>
    <col min="8441" max="8441" width="3.77734375" style="20" customWidth="1"/>
    <col min="8442" max="8443" width="9" style="20"/>
    <col min="8444" max="8444" width="36.109375" style="20" bestFit="1" customWidth="1"/>
    <col min="8445" max="8445" width="5.109375" style="20" customWidth="1"/>
    <col min="8446" max="8447" width="9" style="20"/>
    <col min="8448" max="8448" width="29.44140625" style="20" customWidth="1"/>
    <col min="8449" max="8696" width="9" style="20"/>
    <col min="8697" max="8697" width="3.77734375" style="20" customWidth="1"/>
    <col min="8698" max="8699" width="9" style="20"/>
    <col min="8700" max="8700" width="36.109375" style="20" bestFit="1" customWidth="1"/>
    <col min="8701" max="8701" width="5.109375" style="20" customWidth="1"/>
    <col min="8702" max="8703" width="9" style="20"/>
    <col min="8704" max="8704" width="29.44140625" style="20" customWidth="1"/>
    <col min="8705" max="8952" width="9" style="20"/>
    <col min="8953" max="8953" width="3.77734375" style="20" customWidth="1"/>
    <col min="8954" max="8955" width="9" style="20"/>
    <col min="8956" max="8956" width="36.109375" style="20" bestFit="1" customWidth="1"/>
    <col min="8957" max="8957" width="5.109375" style="20" customWidth="1"/>
    <col min="8958" max="8959" width="9" style="20"/>
    <col min="8960" max="8960" width="29.44140625" style="20" customWidth="1"/>
    <col min="8961" max="9208" width="9" style="20"/>
    <col min="9209" max="9209" width="3.77734375" style="20" customWidth="1"/>
    <col min="9210" max="9211" width="9" style="20"/>
    <col min="9212" max="9212" width="36.109375" style="20" bestFit="1" customWidth="1"/>
    <col min="9213" max="9213" width="5.109375" style="20" customWidth="1"/>
    <col min="9214" max="9215" width="9" style="20"/>
    <col min="9216" max="9216" width="29.44140625" style="20" customWidth="1"/>
    <col min="9217" max="9464" width="9" style="20"/>
    <col min="9465" max="9465" width="3.77734375" style="20" customWidth="1"/>
    <col min="9466" max="9467" width="9" style="20"/>
    <col min="9468" max="9468" width="36.109375" style="20" bestFit="1" customWidth="1"/>
    <col min="9469" max="9469" width="5.109375" style="20" customWidth="1"/>
    <col min="9470" max="9471" width="9" style="20"/>
    <col min="9472" max="9472" width="29.44140625" style="20" customWidth="1"/>
    <col min="9473" max="9720" width="9" style="20"/>
    <col min="9721" max="9721" width="3.77734375" style="20" customWidth="1"/>
    <col min="9722" max="9723" width="9" style="20"/>
    <col min="9724" max="9724" width="36.109375" style="20" bestFit="1" customWidth="1"/>
    <col min="9725" max="9725" width="5.109375" style="20" customWidth="1"/>
    <col min="9726" max="9727" width="9" style="20"/>
    <col min="9728" max="9728" width="29.44140625" style="20" customWidth="1"/>
    <col min="9729" max="9976" width="9" style="20"/>
    <col min="9977" max="9977" width="3.77734375" style="20" customWidth="1"/>
    <col min="9978" max="9979" width="9" style="20"/>
    <col min="9980" max="9980" width="36.109375" style="20" bestFit="1" customWidth="1"/>
    <col min="9981" max="9981" width="5.109375" style="20" customWidth="1"/>
    <col min="9982" max="9983" width="9" style="20"/>
    <col min="9984" max="9984" width="29.44140625" style="20" customWidth="1"/>
    <col min="9985" max="10232" width="9" style="20"/>
    <col min="10233" max="10233" width="3.77734375" style="20" customWidth="1"/>
    <col min="10234" max="10235" width="9" style="20"/>
    <col min="10236" max="10236" width="36.109375" style="20" bestFit="1" customWidth="1"/>
    <col min="10237" max="10237" width="5.109375" style="20" customWidth="1"/>
    <col min="10238" max="10239" width="9" style="20"/>
    <col min="10240" max="10240" width="29.44140625" style="20" customWidth="1"/>
    <col min="10241" max="10488" width="9" style="20"/>
    <col min="10489" max="10489" width="3.77734375" style="20" customWidth="1"/>
    <col min="10490" max="10491" width="9" style="20"/>
    <col min="10492" max="10492" width="36.109375" style="20" bestFit="1" customWidth="1"/>
    <col min="10493" max="10493" width="5.109375" style="20" customWidth="1"/>
    <col min="10494" max="10495" width="9" style="20"/>
    <col min="10496" max="10496" width="29.44140625" style="20" customWidth="1"/>
    <col min="10497" max="10744" width="9" style="20"/>
    <col min="10745" max="10745" width="3.77734375" style="20" customWidth="1"/>
    <col min="10746" max="10747" width="9" style="20"/>
    <col min="10748" max="10748" width="36.109375" style="20" bestFit="1" customWidth="1"/>
    <col min="10749" max="10749" width="5.109375" style="20" customWidth="1"/>
    <col min="10750" max="10751" width="9" style="20"/>
    <col min="10752" max="10752" width="29.44140625" style="20" customWidth="1"/>
    <col min="10753" max="11000" width="9" style="20"/>
    <col min="11001" max="11001" width="3.77734375" style="20" customWidth="1"/>
    <col min="11002" max="11003" width="9" style="20"/>
    <col min="11004" max="11004" width="36.109375" style="20" bestFit="1" customWidth="1"/>
    <col min="11005" max="11005" width="5.109375" style="20" customWidth="1"/>
    <col min="11006" max="11007" width="9" style="20"/>
    <col min="11008" max="11008" width="29.44140625" style="20" customWidth="1"/>
    <col min="11009" max="11256" width="9" style="20"/>
    <col min="11257" max="11257" width="3.77734375" style="20" customWidth="1"/>
    <col min="11258" max="11259" width="9" style="20"/>
    <col min="11260" max="11260" width="36.109375" style="20" bestFit="1" customWidth="1"/>
    <col min="11261" max="11261" width="5.109375" style="20" customWidth="1"/>
    <col min="11262" max="11263" width="9" style="20"/>
    <col min="11264" max="11264" width="29.44140625" style="20" customWidth="1"/>
    <col min="11265" max="11512" width="9" style="20"/>
    <col min="11513" max="11513" width="3.77734375" style="20" customWidth="1"/>
    <col min="11514" max="11515" width="9" style="20"/>
    <col min="11516" max="11516" width="36.109375" style="20" bestFit="1" customWidth="1"/>
    <col min="11517" max="11517" width="5.109375" style="20" customWidth="1"/>
    <col min="11518" max="11519" width="9" style="20"/>
    <col min="11520" max="11520" width="29.44140625" style="20" customWidth="1"/>
    <col min="11521" max="11768" width="9" style="20"/>
    <col min="11769" max="11769" width="3.77734375" style="20" customWidth="1"/>
    <col min="11770" max="11771" width="9" style="20"/>
    <col min="11772" max="11772" width="36.109375" style="20" bestFit="1" customWidth="1"/>
    <col min="11773" max="11773" width="5.109375" style="20" customWidth="1"/>
    <col min="11774" max="11775" width="9" style="20"/>
    <col min="11776" max="11776" width="29.44140625" style="20" customWidth="1"/>
    <col min="11777" max="12024" width="9" style="20"/>
    <col min="12025" max="12025" width="3.77734375" style="20" customWidth="1"/>
    <col min="12026" max="12027" width="9" style="20"/>
    <col min="12028" max="12028" width="36.109375" style="20" bestFit="1" customWidth="1"/>
    <col min="12029" max="12029" width="5.109375" style="20" customWidth="1"/>
    <col min="12030" max="12031" width="9" style="20"/>
    <col min="12032" max="12032" width="29.44140625" style="20" customWidth="1"/>
    <col min="12033" max="12280" width="9" style="20"/>
    <col min="12281" max="12281" width="3.77734375" style="20" customWidth="1"/>
    <col min="12282" max="12283" width="9" style="20"/>
    <col min="12284" max="12284" width="36.109375" style="20" bestFit="1" customWidth="1"/>
    <col min="12285" max="12285" width="5.109375" style="20" customWidth="1"/>
    <col min="12286" max="12287" width="9" style="20"/>
    <col min="12288" max="12288" width="29.44140625" style="20" customWidth="1"/>
    <col min="12289" max="12536" width="9" style="20"/>
    <col min="12537" max="12537" width="3.77734375" style="20" customWidth="1"/>
    <col min="12538" max="12539" width="9" style="20"/>
    <col min="12540" max="12540" width="36.109375" style="20" bestFit="1" customWidth="1"/>
    <col min="12541" max="12541" width="5.109375" style="20" customWidth="1"/>
    <col min="12542" max="12543" width="9" style="20"/>
    <col min="12544" max="12544" width="29.44140625" style="20" customWidth="1"/>
    <col min="12545" max="12792" width="9" style="20"/>
    <col min="12793" max="12793" width="3.77734375" style="20" customWidth="1"/>
    <col min="12794" max="12795" width="9" style="20"/>
    <col min="12796" max="12796" width="36.109375" style="20" bestFit="1" customWidth="1"/>
    <col min="12797" max="12797" width="5.109375" style="20" customWidth="1"/>
    <col min="12798" max="12799" width="9" style="20"/>
    <col min="12800" max="12800" width="29.44140625" style="20" customWidth="1"/>
    <col min="12801" max="13048" width="9" style="20"/>
    <col min="13049" max="13049" width="3.77734375" style="20" customWidth="1"/>
    <col min="13050" max="13051" width="9" style="20"/>
    <col min="13052" max="13052" width="36.109375" style="20" bestFit="1" customWidth="1"/>
    <col min="13053" max="13053" width="5.109375" style="20" customWidth="1"/>
    <col min="13054" max="13055" width="9" style="20"/>
    <col min="13056" max="13056" width="29.44140625" style="20" customWidth="1"/>
    <col min="13057" max="13304" width="9" style="20"/>
    <col min="13305" max="13305" width="3.77734375" style="20" customWidth="1"/>
    <col min="13306" max="13307" width="9" style="20"/>
    <col min="13308" max="13308" width="36.109375" style="20" bestFit="1" customWidth="1"/>
    <col min="13309" max="13309" width="5.109375" style="20" customWidth="1"/>
    <col min="13310" max="13311" width="9" style="20"/>
    <col min="13312" max="13312" width="29.44140625" style="20" customWidth="1"/>
    <col min="13313" max="13560" width="9" style="20"/>
    <col min="13561" max="13561" width="3.77734375" style="20" customWidth="1"/>
    <col min="13562" max="13563" width="9" style="20"/>
    <col min="13564" max="13564" width="36.109375" style="20" bestFit="1" customWidth="1"/>
    <col min="13565" max="13565" width="5.109375" style="20" customWidth="1"/>
    <col min="13566" max="13567" width="9" style="20"/>
    <col min="13568" max="13568" width="29.44140625" style="20" customWidth="1"/>
    <col min="13569" max="13816" width="9" style="20"/>
    <col min="13817" max="13817" width="3.77734375" style="20" customWidth="1"/>
    <col min="13818" max="13819" width="9" style="20"/>
    <col min="13820" max="13820" width="36.109375" style="20" bestFit="1" customWidth="1"/>
    <col min="13821" max="13821" width="5.109375" style="20" customWidth="1"/>
    <col min="13822" max="13823" width="9" style="20"/>
    <col min="13824" max="13824" width="29.44140625" style="20" customWidth="1"/>
    <col min="13825" max="14072" width="9" style="20"/>
    <col min="14073" max="14073" width="3.77734375" style="20" customWidth="1"/>
    <col min="14074" max="14075" width="9" style="20"/>
    <col min="14076" max="14076" width="36.109375" style="20" bestFit="1" customWidth="1"/>
    <col min="14077" max="14077" width="5.109375" style="20" customWidth="1"/>
    <col min="14078" max="14079" width="9" style="20"/>
    <col min="14080" max="14080" width="29.44140625" style="20" customWidth="1"/>
    <col min="14081" max="14328" width="9" style="20"/>
    <col min="14329" max="14329" width="3.77734375" style="20" customWidth="1"/>
    <col min="14330" max="14331" width="9" style="20"/>
    <col min="14332" max="14332" width="36.109375" style="20" bestFit="1" customWidth="1"/>
    <col min="14333" max="14333" width="5.109375" style="20" customWidth="1"/>
    <col min="14334" max="14335" width="9" style="20"/>
    <col min="14336" max="14336" width="29.44140625" style="20" customWidth="1"/>
    <col min="14337" max="14584" width="9" style="20"/>
    <col min="14585" max="14585" width="3.77734375" style="20" customWidth="1"/>
    <col min="14586" max="14587" width="9" style="20"/>
    <col min="14588" max="14588" width="36.109375" style="20" bestFit="1" customWidth="1"/>
    <col min="14589" max="14589" width="5.109375" style="20" customWidth="1"/>
    <col min="14590" max="14591" width="9" style="20"/>
    <col min="14592" max="14592" width="29.44140625" style="20" customWidth="1"/>
    <col min="14593" max="14840" width="9" style="20"/>
    <col min="14841" max="14841" width="3.77734375" style="20" customWidth="1"/>
    <col min="14842" max="14843" width="9" style="20"/>
    <col min="14844" max="14844" width="36.109375" style="20" bestFit="1" customWidth="1"/>
    <col min="14845" max="14845" width="5.109375" style="20" customWidth="1"/>
    <col min="14846" max="14847" width="9" style="20"/>
    <col min="14848" max="14848" width="29.44140625" style="20" customWidth="1"/>
    <col min="14849" max="15096" width="9" style="20"/>
    <col min="15097" max="15097" width="3.77734375" style="20" customWidth="1"/>
    <col min="15098" max="15099" width="9" style="20"/>
    <col min="15100" max="15100" width="36.109375" style="20" bestFit="1" customWidth="1"/>
    <col min="15101" max="15101" width="5.109375" style="20" customWidth="1"/>
    <col min="15102" max="15103" width="9" style="20"/>
    <col min="15104" max="15104" width="29.44140625" style="20" customWidth="1"/>
    <col min="15105" max="15352" width="9" style="20"/>
    <col min="15353" max="15353" width="3.77734375" style="20" customWidth="1"/>
    <col min="15354" max="15355" width="9" style="20"/>
    <col min="15356" max="15356" width="36.109375" style="20" bestFit="1" customWidth="1"/>
    <col min="15357" max="15357" width="5.109375" style="20" customWidth="1"/>
    <col min="15358" max="15359" width="9" style="20"/>
    <col min="15360" max="15360" width="29.44140625" style="20" customWidth="1"/>
    <col min="15361" max="15608" width="9" style="20"/>
    <col min="15609" max="15609" width="3.77734375" style="20" customWidth="1"/>
    <col min="15610" max="15611" width="9" style="20"/>
    <col min="15612" max="15612" width="36.109375" style="20" bestFit="1" customWidth="1"/>
    <col min="15613" max="15613" width="5.109375" style="20" customWidth="1"/>
    <col min="15614" max="15615" width="9" style="20"/>
    <col min="15616" max="15616" width="29.44140625" style="20" customWidth="1"/>
    <col min="15617" max="15864" width="9" style="20"/>
    <col min="15865" max="15865" width="3.77734375" style="20" customWidth="1"/>
    <col min="15866" max="15867" width="9" style="20"/>
    <col min="15868" max="15868" width="36.109375" style="20" bestFit="1" customWidth="1"/>
    <col min="15869" max="15869" width="5.109375" style="20" customWidth="1"/>
    <col min="15870" max="15871" width="9" style="20"/>
    <col min="15872" max="15872" width="29.44140625" style="20" customWidth="1"/>
    <col min="15873" max="16120" width="9" style="20"/>
    <col min="16121" max="16121" width="3.77734375" style="20" customWidth="1"/>
    <col min="16122" max="16123" width="9" style="20"/>
    <col min="16124" max="16124" width="36.109375" style="20" bestFit="1" customWidth="1"/>
    <col min="16125" max="16125" width="5.109375" style="20" customWidth="1"/>
    <col min="16126" max="16127" width="9" style="20"/>
    <col min="16128" max="16128" width="29.44140625" style="20" customWidth="1"/>
    <col min="16129" max="16384" width="9" style="20"/>
  </cols>
  <sheetData>
    <row r="1" spans="2:4" ht="18" customHeight="1">
      <c r="B1" s="18"/>
      <c r="C1" s="19"/>
      <c r="D1" s="19"/>
    </row>
    <row r="2" spans="2:4" ht="31.5" customHeight="1">
      <c r="B2" s="18" t="s">
        <v>863</v>
      </c>
      <c r="C2" s="21"/>
      <c r="D2" s="21"/>
    </row>
    <row r="3" spans="2:4" ht="27" customHeight="1">
      <c r="B3" s="52" t="s">
        <v>223</v>
      </c>
      <c r="C3" s="109" t="s">
        <v>865</v>
      </c>
      <c r="D3" s="110"/>
    </row>
    <row r="4" spans="2:4" ht="18" customHeight="1">
      <c r="B4" s="23" t="s">
        <v>867</v>
      </c>
      <c r="C4" s="24" t="s">
        <v>868</v>
      </c>
      <c r="D4" s="24"/>
    </row>
    <row r="5" spans="2:4" ht="18" customHeight="1">
      <c r="B5" s="23" t="s">
        <v>1002</v>
      </c>
      <c r="C5" s="24" t="s">
        <v>870</v>
      </c>
      <c r="D5" s="24"/>
    </row>
    <row r="6" spans="2:4" ht="18" customHeight="1">
      <c r="B6" s="23" t="s">
        <v>1003</v>
      </c>
      <c r="C6" s="24" t="s">
        <v>872</v>
      </c>
      <c r="D6" s="24"/>
    </row>
    <row r="7" spans="2:4" ht="18" customHeight="1">
      <c r="B7" s="23" t="s">
        <v>1004</v>
      </c>
      <c r="C7" s="24" t="s">
        <v>874</v>
      </c>
      <c r="D7" s="24"/>
    </row>
    <row r="8" spans="2:4" ht="18" customHeight="1">
      <c r="B8" s="23" t="s">
        <v>1005</v>
      </c>
      <c r="C8" s="24" t="s">
        <v>876</v>
      </c>
      <c r="D8" s="24"/>
    </row>
    <row r="9" spans="2:4" ht="18" customHeight="1">
      <c r="B9" s="23" t="s">
        <v>1007</v>
      </c>
      <c r="C9" s="24" t="s">
        <v>878</v>
      </c>
      <c r="D9" s="24"/>
    </row>
    <row r="10" spans="2:4" ht="18" customHeight="1">
      <c r="B10" s="23" t="s">
        <v>1008</v>
      </c>
      <c r="C10" s="24" t="s">
        <v>880</v>
      </c>
      <c r="D10" s="24"/>
    </row>
    <row r="11" spans="2:4" ht="18" customHeight="1">
      <c r="B11" s="23" t="s">
        <v>1009</v>
      </c>
      <c r="C11" s="24" t="s">
        <v>882</v>
      </c>
      <c r="D11" s="24"/>
    </row>
    <row r="12" spans="2:4" ht="18" customHeight="1">
      <c r="B12" s="23" t="s">
        <v>1010</v>
      </c>
      <c r="C12" s="111" t="s">
        <v>884</v>
      </c>
      <c r="D12" s="112"/>
    </row>
    <row r="13" spans="2:4" ht="18" customHeight="1">
      <c r="B13" s="23" t="s">
        <v>1011</v>
      </c>
      <c r="C13" s="24" t="s">
        <v>886</v>
      </c>
      <c r="D13" s="24"/>
    </row>
    <row r="14" spans="2:4" ht="18" customHeight="1">
      <c r="B14" s="23" t="s">
        <v>1012</v>
      </c>
      <c r="C14" s="24" t="s">
        <v>888</v>
      </c>
      <c r="D14" s="24"/>
    </row>
    <row r="15" spans="2:4" ht="18" customHeight="1">
      <c r="B15" s="23" t="s">
        <v>1013</v>
      </c>
      <c r="C15" s="24" t="s">
        <v>890</v>
      </c>
      <c r="D15" s="24"/>
    </row>
    <row r="16" spans="2:4" ht="18" customHeight="1">
      <c r="B16" s="23" t="s">
        <v>1014</v>
      </c>
      <c r="C16" s="111" t="s">
        <v>892</v>
      </c>
      <c r="D16" s="112"/>
    </row>
    <row r="17" spans="2:4" ht="18" customHeight="1">
      <c r="B17" s="23" t="s">
        <v>1015</v>
      </c>
      <c r="C17" s="24" t="s">
        <v>894</v>
      </c>
      <c r="D17" s="24"/>
    </row>
    <row r="18" spans="2:4" ht="18" customHeight="1">
      <c r="B18" s="23" t="s">
        <v>1017</v>
      </c>
      <c r="C18" s="24" t="s">
        <v>896</v>
      </c>
      <c r="D18" s="24"/>
    </row>
    <row r="19" spans="2:4" ht="18" customHeight="1">
      <c r="B19" s="23" t="s">
        <v>1018</v>
      </c>
      <c r="C19" s="24" t="s">
        <v>898</v>
      </c>
      <c r="D19" s="24"/>
    </row>
    <row r="20" spans="2:4" ht="18" customHeight="1">
      <c r="B20" s="23" t="s">
        <v>1019</v>
      </c>
      <c r="C20" s="24" t="s">
        <v>900</v>
      </c>
      <c r="D20" s="24"/>
    </row>
    <row r="21" spans="2:4" ht="18" customHeight="1">
      <c r="B21" s="23" t="s">
        <v>1020</v>
      </c>
      <c r="C21" s="24" t="s">
        <v>902</v>
      </c>
      <c r="D21" s="24"/>
    </row>
    <row r="22" spans="2:4" ht="18" customHeight="1">
      <c r="B22" s="23" t="s">
        <v>1022</v>
      </c>
      <c r="C22" s="24" t="s">
        <v>904</v>
      </c>
      <c r="D22" s="24"/>
    </row>
    <row r="23" spans="2:4" ht="18" customHeight="1">
      <c r="B23" s="23" t="s">
        <v>1023</v>
      </c>
      <c r="C23" s="30" t="s">
        <v>906</v>
      </c>
      <c r="D23" s="30"/>
    </row>
    <row r="24" spans="2:4" ht="18" customHeight="1">
      <c r="B24" s="23"/>
      <c r="C24" s="31"/>
      <c r="D24" s="32"/>
    </row>
    <row r="25" spans="2:4" ht="18" customHeight="1">
      <c r="B25" s="23" t="s">
        <v>1024</v>
      </c>
      <c r="C25" s="33" t="s">
        <v>909</v>
      </c>
      <c r="D25" s="33"/>
    </row>
    <row r="26" spans="2:4" ht="18" customHeight="1">
      <c r="B26" s="23" t="s">
        <v>1026</v>
      </c>
      <c r="C26" s="24" t="s">
        <v>911</v>
      </c>
      <c r="D26" s="24"/>
    </row>
    <row r="27" spans="2:4" ht="18" customHeight="1">
      <c r="B27" s="23" t="s">
        <v>1028</v>
      </c>
      <c r="C27" s="24" t="s">
        <v>913</v>
      </c>
      <c r="D27" s="24"/>
    </row>
    <row r="28" spans="2:4" ht="18" customHeight="1">
      <c r="B28" s="23" t="s">
        <v>1030</v>
      </c>
      <c r="C28" s="24" t="s">
        <v>915</v>
      </c>
      <c r="D28" s="24"/>
    </row>
    <row r="29" spans="2:4" ht="18" customHeight="1">
      <c r="B29" s="23" t="s">
        <v>1031</v>
      </c>
      <c r="C29" s="24" t="s">
        <v>917</v>
      </c>
      <c r="D29" s="24"/>
    </row>
    <row r="30" spans="2:4" ht="18" customHeight="1">
      <c r="B30" s="23" t="s">
        <v>1033</v>
      </c>
      <c r="C30" s="24" t="s">
        <v>919</v>
      </c>
      <c r="D30" s="24"/>
    </row>
    <row r="31" spans="2:4" ht="18" customHeight="1">
      <c r="B31" s="23" t="s">
        <v>1035</v>
      </c>
      <c r="C31" s="24" t="s">
        <v>921</v>
      </c>
      <c r="D31" s="24"/>
    </row>
    <row r="32" spans="2:4" ht="18" customHeight="1">
      <c r="B32" s="36" t="s">
        <v>923</v>
      </c>
      <c r="C32" s="37" t="s">
        <v>924</v>
      </c>
      <c r="D32" s="38"/>
    </row>
    <row r="33" spans="2:4" ht="18" customHeight="1">
      <c r="B33" s="23"/>
      <c r="C33" s="31"/>
      <c r="D33" s="32"/>
    </row>
    <row r="34" spans="2:4" ht="18" customHeight="1">
      <c r="B34" s="23" t="s">
        <v>1037</v>
      </c>
      <c r="C34" s="24" t="s">
        <v>927</v>
      </c>
      <c r="D34" s="24"/>
    </row>
    <row r="35" spans="2:4" ht="18" customHeight="1">
      <c r="B35" s="23" t="s">
        <v>1038</v>
      </c>
      <c r="C35" s="24" t="s">
        <v>929</v>
      </c>
      <c r="D35" s="24"/>
    </row>
    <row r="36" spans="2:4" ht="18" customHeight="1">
      <c r="B36" s="23" t="s">
        <v>1040</v>
      </c>
      <c r="C36" s="24" t="s">
        <v>931</v>
      </c>
      <c r="D36" s="24"/>
    </row>
    <row r="37" spans="2:4" ht="18" customHeight="1">
      <c r="B37" s="23" t="s">
        <v>1042</v>
      </c>
      <c r="C37" s="24" t="s">
        <v>933</v>
      </c>
      <c r="D37" s="24"/>
    </row>
    <row r="38" spans="2:4" ht="18" customHeight="1">
      <c r="B38" s="23" t="s">
        <v>1044</v>
      </c>
      <c r="C38" s="24" t="s">
        <v>935</v>
      </c>
      <c r="D38" s="24"/>
    </row>
    <row r="39" spans="2:4" ht="18" customHeight="1">
      <c r="B39" s="23" t="s">
        <v>1046</v>
      </c>
      <c r="C39" s="24" t="s">
        <v>937</v>
      </c>
      <c r="D39" s="24"/>
    </row>
    <row r="40" spans="2:4" ht="18" customHeight="1">
      <c r="B40" s="23" t="s">
        <v>1048</v>
      </c>
      <c r="C40" s="24" t="s">
        <v>939</v>
      </c>
      <c r="D40" s="24"/>
    </row>
    <row r="41" spans="2:4" ht="18" customHeight="1">
      <c r="B41" s="23" t="s">
        <v>1049</v>
      </c>
      <c r="C41" s="24" t="s">
        <v>941</v>
      </c>
      <c r="D41" s="24"/>
    </row>
    <row r="42" spans="2:4" ht="18" customHeight="1">
      <c r="B42" s="36" t="s">
        <v>943</v>
      </c>
      <c r="C42" s="37" t="s">
        <v>944</v>
      </c>
      <c r="D42" s="38"/>
    </row>
    <row r="43" spans="2:4" ht="18" customHeight="1">
      <c r="B43" s="19"/>
      <c r="C43" s="19"/>
      <c r="D43" s="19"/>
    </row>
    <row r="44" spans="2:4" ht="31.5" customHeight="1">
      <c r="B44" s="18" t="s">
        <v>947</v>
      </c>
      <c r="C44" s="21"/>
      <c r="D44" s="45"/>
    </row>
    <row r="45" spans="2:4" ht="27" customHeight="1">
      <c r="B45" s="52" t="s">
        <v>223</v>
      </c>
      <c r="C45" s="109" t="s">
        <v>865</v>
      </c>
      <c r="D45" s="110"/>
    </row>
    <row r="46" spans="2:4" ht="18" customHeight="1">
      <c r="B46" s="23" t="s">
        <v>1051</v>
      </c>
      <c r="C46" s="24" t="s">
        <v>950</v>
      </c>
      <c r="D46" s="36"/>
    </row>
    <row r="47" spans="2:4" ht="18" customHeight="1">
      <c r="B47" s="23" t="s">
        <v>1052</v>
      </c>
      <c r="C47" s="24" t="s">
        <v>952</v>
      </c>
      <c r="D47" s="36"/>
    </row>
    <row r="48" spans="2:4" ht="18" customHeight="1">
      <c r="B48" s="23" t="s">
        <v>1053</v>
      </c>
      <c r="C48" s="24" t="s">
        <v>954</v>
      </c>
      <c r="D48" s="36"/>
    </row>
    <row r="49" spans="2:4" ht="18" customHeight="1">
      <c r="B49" s="48"/>
      <c r="C49" s="48"/>
      <c r="D49" s="48"/>
    </row>
    <row r="50" spans="2:4" ht="31.5" customHeight="1">
      <c r="B50" s="18" t="s">
        <v>957</v>
      </c>
      <c r="C50" s="21"/>
      <c r="D50" s="48"/>
    </row>
    <row r="51" spans="2:4" ht="27" customHeight="1">
      <c r="B51" s="52" t="s">
        <v>223</v>
      </c>
      <c r="C51" s="109" t="s">
        <v>865</v>
      </c>
      <c r="D51" s="110"/>
    </row>
    <row r="52" spans="2:4" ht="18" customHeight="1">
      <c r="B52" s="23" t="s">
        <v>1055</v>
      </c>
      <c r="C52" s="24" t="s">
        <v>960</v>
      </c>
      <c r="D52" s="23"/>
    </row>
    <row r="53" spans="2:4" ht="18" customHeight="1">
      <c r="B53" s="23" t="s">
        <v>1056</v>
      </c>
      <c r="C53" s="24" t="s">
        <v>962</v>
      </c>
      <c r="D53" s="23"/>
    </row>
    <row r="54" spans="2:4" ht="18" customHeight="1">
      <c r="B54" s="23" t="s">
        <v>1057</v>
      </c>
      <c r="C54" s="24" t="s">
        <v>964</v>
      </c>
      <c r="D54" s="23"/>
    </row>
    <row r="55" spans="2:4" ht="18" customHeight="1">
      <c r="B55" s="19"/>
      <c r="C55" s="19"/>
      <c r="D55" s="19"/>
    </row>
    <row r="56" spans="2:4" ht="31.5" customHeight="1">
      <c r="B56" s="18" t="s">
        <v>967</v>
      </c>
      <c r="C56" s="21"/>
      <c r="D56" s="19"/>
    </row>
    <row r="57" spans="2:4" ht="27" customHeight="1">
      <c r="B57" s="52" t="s">
        <v>223</v>
      </c>
      <c r="C57" s="109" t="s">
        <v>865</v>
      </c>
      <c r="D57" s="110"/>
    </row>
    <row r="58" spans="2:4" ht="18" customHeight="1">
      <c r="B58" s="23" t="s">
        <v>1060</v>
      </c>
      <c r="C58" s="24" t="s">
        <v>970</v>
      </c>
      <c r="D58" s="49"/>
    </row>
    <row r="59" spans="2:4" ht="18" customHeight="1">
      <c r="B59" s="23" t="s">
        <v>1061</v>
      </c>
      <c r="C59" s="24" t="s">
        <v>972</v>
      </c>
      <c r="D59" s="49"/>
    </row>
    <row r="60" spans="2:4" ht="18" customHeight="1">
      <c r="B60" s="23" t="s">
        <v>1062</v>
      </c>
      <c r="C60" s="24" t="s">
        <v>974</v>
      </c>
      <c r="D60" s="49"/>
    </row>
    <row r="61" spans="2:4" ht="18" customHeight="1">
      <c r="B61" s="19"/>
      <c r="C61" s="19"/>
      <c r="D61" s="19"/>
    </row>
    <row r="62" spans="2:4" ht="31.5" customHeight="1">
      <c r="B62" s="18" t="s">
        <v>977</v>
      </c>
      <c r="C62" s="21"/>
      <c r="D62" s="19"/>
    </row>
    <row r="63" spans="2:4" ht="27" customHeight="1">
      <c r="B63" s="52" t="s">
        <v>223</v>
      </c>
      <c r="C63" s="109" t="s">
        <v>865</v>
      </c>
      <c r="D63" s="110"/>
    </row>
    <row r="64" spans="2:4" ht="18" customHeight="1">
      <c r="B64" s="23" t="s">
        <v>1064</v>
      </c>
      <c r="C64" s="24" t="s">
        <v>980</v>
      </c>
      <c r="D64" s="49"/>
    </row>
    <row r="65" spans="2:4" ht="18" customHeight="1">
      <c r="B65" s="19"/>
      <c r="C65" s="19"/>
      <c r="D65" s="19"/>
    </row>
    <row r="66" spans="2:4" ht="18" customHeight="1">
      <c r="B66" s="19" t="s">
        <v>984</v>
      </c>
      <c r="C66" s="19"/>
      <c r="D66" s="19"/>
    </row>
    <row r="67" spans="2:4" ht="18" customHeight="1">
      <c r="B67" s="19" t="s">
        <v>986</v>
      </c>
      <c r="C67" s="19"/>
      <c r="D67" s="19"/>
    </row>
  </sheetData>
  <mergeCells count="7">
    <mergeCell ref="C3:D3"/>
    <mergeCell ref="C45:D45"/>
    <mergeCell ref="C51:D51"/>
    <mergeCell ref="C57:D57"/>
    <mergeCell ref="C63:D63"/>
    <mergeCell ref="C12:D12"/>
    <mergeCell ref="C16:D16"/>
  </mergeCells>
  <phoneticPr fontId="6"/>
  <printOptions horizontalCentered="1"/>
  <pageMargins left="0.59055118110236227" right="0.59055118110236227" top="0.59055118110236227" bottom="0.59055118110236227" header="0" footer="0"/>
  <pageSetup paperSize="9" orientation="portrait" verticalDpi="0" r:id="rId1"/>
  <rowBreaks count="1" manualBreakCount="1">
    <brk id="4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B1:E533"/>
  <sheetViews>
    <sheetView tabSelected="1" workbookViewId="0">
      <pane ySplit="3" topLeftCell="A520" activePane="bottomLeft" state="frozen"/>
      <selection pane="bottomLeft" activeCell="B3" sqref="B3"/>
    </sheetView>
  </sheetViews>
  <sheetFormatPr defaultColWidth="9" defaultRowHeight="21.6" customHeight="1"/>
  <cols>
    <col min="1" max="1" width="3.33203125" style="1" customWidth="1"/>
    <col min="2" max="2" width="7.44140625" style="1" bestFit="1" customWidth="1"/>
    <col min="3" max="3" width="30" style="12" customWidth="1"/>
    <col min="4" max="4" width="6.33203125" style="1" bestFit="1" customWidth="1"/>
    <col min="5" max="5" width="47.44140625" style="12" customWidth="1"/>
    <col min="6" max="16384" width="9" style="1"/>
  </cols>
  <sheetData>
    <row r="1" spans="2:5" ht="21.6" hidden="1" customHeight="1"/>
    <row r="3" spans="2:5" ht="21.6" customHeight="1">
      <c r="B3" s="3" t="s">
        <v>223</v>
      </c>
      <c r="C3" s="13" t="s">
        <v>234</v>
      </c>
      <c r="D3" s="3" t="s">
        <v>223</v>
      </c>
      <c r="E3" s="13" t="s">
        <v>231</v>
      </c>
    </row>
    <row r="4" spans="2:5" ht="21.6" customHeight="1">
      <c r="B4" s="4">
        <v>140103</v>
      </c>
      <c r="C4" s="14" t="s">
        <v>700</v>
      </c>
      <c r="D4" s="5">
        <v>647</v>
      </c>
      <c r="E4" s="16" t="s">
        <v>410</v>
      </c>
    </row>
    <row r="5" spans="2:5" ht="21.6" customHeight="1">
      <c r="B5" s="4">
        <v>140104</v>
      </c>
      <c r="C5" s="14" t="s">
        <v>616</v>
      </c>
      <c r="D5" s="5">
        <v>2755</v>
      </c>
      <c r="E5" s="16" t="s">
        <v>617</v>
      </c>
    </row>
    <row r="6" spans="2:5" ht="21.6" customHeight="1">
      <c r="B6" s="4">
        <v>141608</v>
      </c>
      <c r="C6" s="14" t="s">
        <v>829</v>
      </c>
      <c r="D6" s="5">
        <v>101</v>
      </c>
      <c r="E6" s="16" t="s">
        <v>830</v>
      </c>
    </row>
    <row r="7" spans="2:5" ht="21.6" customHeight="1">
      <c r="B7" s="4">
        <v>142501</v>
      </c>
      <c r="C7" s="14" t="s">
        <v>1453</v>
      </c>
      <c r="D7" s="5">
        <v>101</v>
      </c>
      <c r="E7" s="16" t="s">
        <v>1454</v>
      </c>
    </row>
    <row r="8" spans="2:5" ht="21.6" customHeight="1">
      <c r="B8" s="4">
        <v>161101</v>
      </c>
      <c r="C8" s="14" t="s">
        <v>1220</v>
      </c>
      <c r="D8" s="5">
        <v>975</v>
      </c>
      <c r="E8" s="16" t="s">
        <v>434</v>
      </c>
    </row>
    <row r="9" spans="2:5" ht="21.6" customHeight="1">
      <c r="B9" s="4">
        <v>161102</v>
      </c>
      <c r="C9" s="14" t="s">
        <v>702</v>
      </c>
      <c r="D9" s="5">
        <v>151</v>
      </c>
      <c r="E9" s="16" t="s">
        <v>251</v>
      </c>
    </row>
    <row r="10" spans="2:5" ht="21.6" customHeight="1">
      <c r="B10" s="4">
        <v>180135</v>
      </c>
      <c r="C10" s="14" t="s">
        <v>633</v>
      </c>
      <c r="D10" s="4">
        <v>1062</v>
      </c>
      <c r="E10" s="14" t="s">
        <v>634</v>
      </c>
    </row>
    <row r="11" spans="2:5" ht="21.6" customHeight="1">
      <c r="B11" s="4">
        <v>520101</v>
      </c>
      <c r="C11" s="14" t="s">
        <v>1284</v>
      </c>
      <c r="D11" s="5">
        <v>2238</v>
      </c>
      <c r="E11" s="16" t="s">
        <v>1285</v>
      </c>
    </row>
    <row r="12" spans="2:5" ht="21.6" customHeight="1">
      <c r="B12" s="4">
        <v>520102</v>
      </c>
      <c r="C12" s="14" t="s">
        <v>217</v>
      </c>
      <c r="D12" s="5">
        <v>78</v>
      </c>
      <c r="E12" s="16" t="s">
        <v>218</v>
      </c>
    </row>
    <row r="13" spans="2:5" ht="21.6" customHeight="1">
      <c r="B13" s="4">
        <v>520501</v>
      </c>
      <c r="C13" s="14" t="s">
        <v>1361</v>
      </c>
      <c r="D13" s="5">
        <v>401</v>
      </c>
      <c r="E13" s="16" t="s">
        <v>1362</v>
      </c>
    </row>
    <row r="14" spans="2:5" ht="21.6" customHeight="1">
      <c r="B14" s="4">
        <v>520502</v>
      </c>
      <c r="C14" s="14" t="s">
        <v>854</v>
      </c>
      <c r="D14" s="5">
        <v>37</v>
      </c>
      <c r="E14" s="16" t="s">
        <v>855</v>
      </c>
    </row>
    <row r="15" spans="2:5" ht="21.6" customHeight="1">
      <c r="B15" s="4">
        <v>520505</v>
      </c>
      <c r="C15" s="14" t="s">
        <v>1365</v>
      </c>
      <c r="D15" s="5">
        <v>3817</v>
      </c>
      <c r="E15" s="16" t="s">
        <v>1366</v>
      </c>
    </row>
    <row r="16" spans="2:5" ht="21.6" customHeight="1">
      <c r="B16" s="4">
        <v>520506</v>
      </c>
      <c r="C16" s="14" t="s">
        <v>837</v>
      </c>
      <c r="D16" s="5">
        <v>1846</v>
      </c>
      <c r="E16" s="16" t="s">
        <v>838</v>
      </c>
    </row>
    <row r="17" spans="2:5" ht="21.6" customHeight="1">
      <c r="B17" s="4">
        <v>520603</v>
      </c>
      <c r="C17" s="14" t="s">
        <v>1363</v>
      </c>
      <c r="D17" s="5">
        <v>1673</v>
      </c>
      <c r="E17" s="16" t="s">
        <v>1364</v>
      </c>
    </row>
    <row r="18" spans="2:5" ht="21.6" customHeight="1">
      <c r="B18" s="4">
        <v>520801</v>
      </c>
      <c r="C18" s="14" t="s">
        <v>295</v>
      </c>
      <c r="D18" s="4">
        <v>1070</v>
      </c>
      <c r="E18" s="14" t="s">
        <v>123</v>
      </c>
    </row>
    <row r="19" spans="2:5" ht="21.6" customHeight="1">
      <c r="B19" s="4">
        <v>521501</v>
      </c>
      <c r="C19" s="14" t="s">
        <v>809</v>
      </c>
      <c r="D19" s="5">
        <v>7</v>
      </c>
      <c r="E19" s="16" t="s">
        <v>808</v>
      </c>
    </row>
    <row r="20" spans="2:5" ht="21.6" customHeight="1">
      <c r="B20" s="4">
        <v>521502</v>
      </c>
      <c r="C20" s="14" t="s">
        <v>815</v>
      </c>
      <c r="D20" s="5">
        <v>400</v>
      </c>
      <c r="E20" s="16" t="s">
        <v>814</v>
      </c>
    </row>
    <row r="21" spans="2:5" ht="21.6" customHeight="1">
      <c r="B21" s="4">
        <v>525103</v>
      </c>
      <c r="C21" s="14" t="s">
        <v>703</v>
      </c>
      <c r="D21" s="5">
        <v>156</v>
      </c>
      <c r="E21" s="16" t="s">
        <v>191</v>
      </c>
    </row>
    <row r="22" spans="2:5" ht="21.6" customHeight="1">
      <c r="B22" s="4">
        <v>525104</v>
      </c>
      <c r="C22" s="14" t="s">
        <v>704</v>
      </c>
      <c r="D22" s="5">
        <v>603</v>
      </c>
      <c r="E22" s="16" t="s">
        <v>103</v>
      </c>
    </row>
    <row r="23" spans="2:5" ht="21.6" customHeight="1">
      <c r="B23" s="4">
        <v>525204</v>
      </c>
      <c r="C23" s="14" t="s">
        <v>705</v>
      </c>
      <c r="D23" s="5">
        <v>603</v>
      </c>
      <c r="E23" s="16" t="s">
        <v>103</v>
      </c>
    </row>
    <row r="24" spans="2:5" ht="21.6" customHeight="1">
      <c r="B24" s="4">
        <v>525301</v>
      </c>
      <c r="C24" s="14" t="s">
        <v>752</v>
      </c>
      <c r="D24" s="5">
        <v>2649</v>
      </c>
      <c r="E24" s="16" t="s">
        <v>194</v>
      </c>
    </row>
    <row r="25" spans="2:5" ht="21.6" customHeight="1">
      <c r="B25" s="4">
        <v>525302</v>
      </c>
      <c r="C25" s="14" t="s">
        <v>755</v>
      </c>
      <c r="D25" s="5">
        <v>1085</v>
      </c>
      <c r="E25" s="16" t="s">
        <v>722</v>
      </c>
    </row>
    <row r="26" spans="2:5" ht="21.6" customHeight="1">
      <c r="B26" s="4">
        <v>525303</v>
      </c>
      <c r="C26" s="14" t="s">
        <v>1299</v>
      </c>
      <c r="D26" s="5">
        <v>2258</v>
      </c>
      <c r="E26" s="16" t="s">
        <v>1297</v>
      </c>
    </row>
    <row r="27" spans="2:5" ht="21.6" customHeight="1">
      <c r="B27" s="4">
        <v>525314</v>
      </c>
      <c r="C27" s="14" t="s">
        <v>706</v>
      </c>
      <c r="D27" s="4">
        <v>369</v>
      </c>
      <c r="E27" s="14" t="s">
        <v>238</v>
      </c>
    </row>
    <row r="28" spans="2:5" ht="21.6" customHeight="1">
      <c r="B28" s="4">
        <v>525318</v>
      </c>
      <c r="C28" s="14" t="s">
        <v>707</v>
      </c>
      <c r="D28" s="4">
        <v>1063</v>
      </c>
      <c r="E28" s="14" t="s">
        <v>110</v>
      </c>
    </row>
    <row r="29" spans="2:5" ht="21.6" customHeight="1">
      <c r="B29" s="4">
        <v>525320</v>
      </c>
      <c r="C29" s="14" t="s">
        <v>756</v>
      </c>
      <c r="D29" s="5">
        <v>1026</v>
      </c>
      <c r="E29" s="16" t="s">
        <v>153</v>
      </c>
    </row>
    <row r="30" spans="2:5" ht="21.6" customHeight="1">
      <c r="B30" s="4">
        <v>525321</v>
      </c>
      <c r="C30" s="14" t="s">
        <v>754</v>
      </c>
      <c r="D30" s="5">
        <v>1833</v>
      </c>
      <c r="E30" s="16" t="s">
        <v>729</v>
      </c>
    </row>
    <row r="31" spans="2:5" ht="21.6" customHeight="1">
      <c r="B31" s="4">
        <v>525322</v>
      </c>
      <c r="C31" s="14" t="s">
        <v>708</v>
      </c>
      <c r="D31" s="5">
        <v>378</v>
      </c>
      <c r="E31" s="16" t="s">
        <v>263</v>
      </c>
    </row>
    <row r="32" spans="2:5" ht="21.6" customHeight="1">
      <c r="B32" s="4">
        <v>525326</v>
      </c>
      <c r="C32" s="14" t="s">
        <v>709</v>
      </c>
      <c r="D32" s="5">
        <v>2671</v>
      </c>
      <c r="E32" s="16" t="s">
        <v>670</v>
      </c>
    </row>
    <row r="33" spans="2:5" ht="21.6" customHeight="1">
      <c r="B33" s="4">
        <v>525329</v>
      </c>
      <c r="C33" s="14" t="s">
        <v>763</v>
      </c>
      <c r="D33" s="5">
        <v>2272</v>
      </c>
      <c r="E33" s="16" t="s">
        <v>731</v>
      </c>
    </row>
    <row r="34" spans="2:5" ht="21.6" customHeight="1">
      <c r="B34" s="4">
        <v>525331</v>
      </c>
      <c r="C34" s="14" t="s">
        <v>710</v>
      </c>
      <c r="D34" s="4">
        <v>2750</v>
      </c>
      <c r="E34" s="14" t="s">
        <v>119</v>
      </c>
    </row>
    <row r="35" spans="2:5" ht="21.6" customHeight="1">
      <c r="B35" s="4">
        <v>525332</v>
      </c>
      <c r="C35" s="14" t="s">
        <v>711</v>
      </c>
      <c r="D35" s="4">
        <v>151</v>
      </c>
      <c r="E35" s="14" t="s">
        <v>251</v>
      </c>
    </row>
    <row r="36" spans="2:5" ht="21.6" customHeight="1">
      <c r="B36" s="4">
        <v>525333</v>
      </c>
      <c r="C36" s="14" t="s">
        <v>1251</v>
      </c>
      <c r="D36" s="5">
        <v>1842</v>
      </c>
      <c r="E36" s="16" t="s">
        <v>1252</v>
      </c>
    </row>
    <row r="37" spans="2:5" ht="21.6" customHeight="1">
      <c r="B37" s="4">
        <v>525335</v>
      </c>
      <c r="C37" s="14" t="s">
        <v>782</v>
      </c>
      <c r="D37" s="5">
        <v>1043</v>
      </c>
      <c r="E37" s="16" t="s">
        <v>448</v>
      </c>
    </row>
    <row r="38" spans="2:5" ht="21.6" customHeight="1">
      <c r="B38" s="4">
        <v>525342</v>
      </c>
      <c r="C38" s="14" t="s">
        <v>1207</v>
      </c>
      <c r="D38" s="5">
        <v>981</v>
      </c>
      <c r="E38" s="16" t="s">
        <v>1210</v>
      </c>
    </row>
    <row r="39" spans="2:5" ht="21.6" customHeight="1">
      <c r="B39" s="4">
        <v>525351</v>
      </c>
      <c r="C39" s="14" t="s">
        <v>712</v>
      </c>
      <c r="D39" s="5">
        <v>1073</v>
      </c>
      <c r="E39" s="16" t="s">
        <v>111</v>
      </c>
    </row>
    <row r="40" spans="2:5" ht="21.6" customHeight="1">
      <c r="B40" s="4">
        <v>525401</v>
      </c>
      <c r="C40" s="14" t="s">
        <v>765</v>
      </c>
      <c r="D40" s="5">
        <v>1009</v>
      </c>
      <c r="E40" s="16" t="s">
        <v>145</v>
      </c>
    </row>
    <row r="41" spans="2:5" ht="21.6" customHeight="1">
      <c r="B41" s="4">
        <v>525402</v>
      </c>
      <c r="C41" s="14" t="s">
        <v>713</v>
      </c>
      <c r="D41" s="5">
        <v>2711</v>
      </c>
      <c r="E41" s="16" t="s">
        <v>167</v>
      </c>
    </row>
    <row r="42" spans="2:5" ht="21.6" customHeight="1">
      <c r="B42" s="4">
        <v>525403</v>
      </c>
      <c r="C42" s="14" t="s">
        <v>1281</v>
      </c>
      <c r="D42" s="5">
        <v>2195</v>
      </c>
      <c r="E42" s="16" t="s">
        <v>1282</v>
      </c>
    </row>
    <row r="43" spans="2:5" ht="21.6" customHeight="1">
      <c r="B43" s="4">
        <v>525404</v>
      </c>
      <c r="C43" s="14" t="s">
        <v>1356</v>
      </c>
      <c r="D43" s="5">
        <v>2360</v>
      </c>
      <c r="E43" s="16" t="s">
        <v>1357</v>
      </c>
    </row>
    <row r="44" spans="2:5" ht="21.6" customHeight="1">
      <c r="B44" s="4">
        <v>525405</v>
      </c>
      <c r="C44" s="14" t="s">
        <v>768</v>
      </c>
      <c r="D44" s="5">
        <v>2597</v>
      </c>
      <c r="E44" s="16" t="s">
        <v>739</v>
      </c>
    </row>
    <row r="45" spans="2:5" ht="21.6" customHeight="1">
      <c r="B45" s="4">
        <v>525442</v>
      </c>
      <c r="C45" s="14" t="s">
        <v>1208</v>
      </c>
      <c r="D45" s="5">
        <v>962</v>
      </c>
      <c r="E45" s="16" t="s">
        <v>1209</v>
      </c>
    </row>
    <row r="46" spans="2:5" ht="21.6" customHeight="1">
      <c r="B46" s="4">
        <v>525461</v>
      </c>
      <c r="C46" s="14" t="s">
        <v>1283</v>
      </c>
      <c r="D46" s="5">
        <v>2245</v>
      </c>
      <c r="E46" s="16" t="s">
        <v>1277</v>
      </c>
    </row>
    <row r="47" spans="2:5" ht="21.6" customHeight="1">
      <c r="B47" s="4">
        <v>525601</v>
      </c>
      <c r="C47" s="14" t="s">
        <v>1383</v>
      </c>
      <c r="D47" s="5">
        <v>27</v>
      </c>
      <c r="E47" s="16" t="s">
        <v>1384</v>
      </c>
    </row>
    <row r="48" spans="2:5" ht="21.6" customHeight="1">
      <c r="B48" s="4">
        <v>525605</v>
      </c>
      <c r="C48" s="14" t="s">
        <v>856</v>
      </c>
      <c r="D48" s="5">
        <v>2290</v>
      </c>
      <c r="E48" s="16" t="s">
        <v>735</v>
      </c>
    </row>
    <row r="49" spans="2:5" ht="21.6" customHeight="1">
      <c r="B49" s="4">
        <v>525608</v>
      </c>
      <c r="C49" s="14" t="s">
        <v>857</v>
      </c>
      <c r="D49" s="5">
        <v>3851</v>
      </c>
      <c r="E49" s="16" t="s">
        <v>795</v>
      </c>
    </row>
    <row r="50" spans="2:5" ht="21.6" customHeight="1">
      <c r="B50" s="4">
        <v>525610</v>
      </c>
      <c r="C50" s="14" t="s">
        <v>858</v>
      </c>
      <c r="D50" s="5">
        <v>1050</v>
      </c>
      <c r="E50" s="16" t="s">
        <v>719</v>
      </c>
    </row>
    <row r="51" spans="2:5" ht="21.6" customHeight="1">
      <c r="B51" s="4">
        <v>525614</v>
      </c>
      <c r="C51" s="14" t="s">
        <v>859</v>
      </c>
      <c r="D51" s="5">
        <v>1016</v>
      </c>
      <c r="E51" s="16" t="s">
        <v>147</v>
      </c>
    </row>
    <row r="52" spans="2:5" ht="21.6" customHeight="1">
      <c r="B52" s="4">
        <v>525616</v>
      </c>
      <c r="C52" s="14" t="s">
        <v>860</v>
      </c>
      <c r="D52" s="4">
        <v>2678</v>
      </c>
      <c r="E52" s="14" t="s">
        <v>629</v>
      </c>
    </row>
    <row r="53" spans="2:5" ht="21.6" customHeight="1">
      <c r="B53" s="4">
        <v>525618</v>
      </c>
      <c r="C53" s="14" t="s">
        <v>1258</v>
      </c>
      <c r="D53" s="5">
        <v>1107</v>
      </c>
      <c r="E53" s="16" t="s">
        <v>724</v>
      </c>
    </row>
    <row r="54" spans="2:5" ht="21.6" customHeight="1">
      <c r="B54" s="4">
        <v>525701</v>
      </c>
      <c r="C54" s="14" t="s">
        <v>1447</v>
      </c>
      <c r="D54" s="5">
        <v>1785</v>
      </c>
      <c r="E54" s="16" t="s">
        <v>1448</v>
      </c>
    </row>
    <row r="55" spans="2:5" ht="21.6" customHeight="1">
      <c r="B55" s="4">
        <v>525702</v>
      </c>
      <c r="C55" s="14" t="s">
        <v>1443</v>
      </c>
      <c r="D55" s="4">
        <v>260</v>
      </c>
      <c r="E55" s="14" t="s">
        <v>1149</v>
      </c>
    </row>
    <row r="56" spans="2:5" ht="21.6" customHeight="1">
      <c r="B56" s="4">
        <v>610105</v>
      </c>
      <c r="C56" s="14" t="s">
        <v>235</v>
      </c>
      <c r="D56" s="4">
        <v>81</v>
      </c>
      <c r="E56" s="14" t="s">
        <v>236</v>
      </c>
    </row>
    <row r="57" spans="2:5" ht="21.6" customHeight="1">
      <c r="B57" s="4">
        <v>610106</v>
      </c>
      <c r="C57" s="14" t="s">
        <v>243</v>
      </c>
      <c r="D57" s="4">
        <v>142</v>
      </c>
      <c r="E57" s="14" t="s">
        <v>244</v>
      </c>
    </row>
    <row r="58" spans="2:5" ht="21.6" customHeight="1">
      <c r="B58" s="4">
        <v>610107</v>
      </c>
      <c r="C58" s="14" t="s">
        <v>254</v>
      </c>
      <c r="D58" s="4">
        <v>176</v>
      </c>
      <c r="E58" s="14" t="s">
        <v>255</v>
      </c>
    </row>
    <row r="59" spans="2:5" ht="21.6" customHeight="1">
      <c r="B59" s="4">
        <v>610109</v>
      </c>
      <c r="C59" s="14" t="s">
        <v>820</v>
      </c>
      <c r="D59" s="5">
        <v>12</v>
      </c>
      <c r="E59" s="16" t="s">
        <v>821</v>
      </c>
    </row>
    <row r="60" spans="2:5" ht="21.6" customHeight="1">
      <c r="B60" s="4">
        <v>610116</v>
      </c>
      <c r="C60" s="14" t="s">
        <v>658</v>
      </c>
      <c r="D60" s="5">
        <v>193</v>
      </c>
      <c r="E60" s="16" t="s">
        <v>659</v>
      </c>
    </row>
    <row r="61" spans="2:5" ht="21.6" customHeight="1">
      <c r="B61" s="4">
        <v>610117</v>
      </c>
      <c r="C61" s="14" t="s">
        <v>252</v>
      </c>
      <c r="D61" s="4">
        <v>147</v>
      </c>
      <c r="E61" s="14" t="s">
        <v>253</v>
      </c>
    </row>
    <row r="62" spans="2:5" ht="21.6" customHeight="1">
      <c r="B62" s="4">
        <v>610118</v>
      </c>
      <c r="C62" s="14" t="s">
        <v>686</v>
      </c>
      <c r="D62" s="5">
        <v>124</v>
      </c>
      <c r="E62" s="16" t="s">
        <v>302</v>
      </c>
    </row>
    <row r="63" spans="2:5" ht="21.6" customHeight="1">
      <c r="B63" s="4">
        <v>610122</v>
      </c>
      <c r="C63" s="14" t="s">
        <v>239</v>
      </c>
      <c r="D63" s="4">
        <v>67</v>
      </c>
      <c r="E63" s="14" t="s">
        <v>240</v>
      </c>
    </row>
    <row r="64" spans="2:5" ht="21.6" customHeight="1">
      <c r="B64" s="4">
        <v>610124</v>
      </c>
      <c r="C64" s="14" t="s">
        <v>650</v>
      </c>
      <c r="D64" s="4">
        <v>156</v>
      </c>
      <c r="E64" s="14" t="s">
        <v>191</v>
      </c>
    </row>
    <row r="65" spans="2:5" ht="21.6" customHeight="1">
      <c r="B65" s="4">
        <v>610128</v>
      </c>
      <c r="C65" s="14" t="s">
        <v>245</v>
      </c>
      <c r="D65" s="4">
        <v>212</v>
      </c>
      <c r="E65" s="14" t="s">
        <v>246</v>
      </c>
    </row>
    <row r="66" spans="2:5" ht="21.6" customHeight="1">
      <c r="B66" s="4">
        <v>610130</v>
      </c>
      <c r="C66" s="14" t="s">
        <v>688</v>
      </c>
      <c r="D66" s="5">
        <v>162</v>
      </c>
      <c r="E66" s="16" t="s">
        <v>188</v>
      </c>
    </row>
    <row r="67" spans="2:5" ht="21.6" customHeight="1">
      <c r="B67" s="4">
        <v>610133</v>
      </c>
      <c r="C67" s="14" t="s">
        <v>241</v>
      </c>
      <c r="D67" s="4">
        <v>143</v>
      </c>
      <c r="E67" s="14" t="s">
        <v>242</v>
      </c>
    </row>
    <row r="68" spans="2:5" ht="21.6" customHeight="1">
      <c r="B68" s="4">
        <v>610136</v>
      </c>
      <c r="C68" s="14" t="s">
        <v>654</v>
      </c>
      <c r="D68" s="5">
        <v>154</v>
      </c>
      <c r="E68" s="16" t="s">
        <v>270</v>
      </c>
    </row>
    <row r="69" spans="2:5" ht="21.6" customHeight="1">
      <c r="B69" s="4">
        <v>610139</v>
      </c>
      <c r="C69" s="14" t="s">
        <v>687</v>
      </c>
      <c r="D69" s="5">
        <v>151</v>
      </c>
      <c r="E69" s="16" t="s">
        <v>251</v>
      </c>
    </row>
    <row r="70" spans="2:5" ht="21.6" customHeight="1">
      <c r="B70" s="4">
        <v>620601</v>
      </c>
      <c r="C70" s="14" t="s">
        <v>1199</v>
      </c>
      <c r="D70" s="5">
        <v>997</v>
      </c>
      <c r="E70" s="16" t="s">
        <v>1198</v>
      </c>
    </row>
    <row r="71" spans="2:5" ht="21.6" customHeight="1">
      <c r="B71" s="4">
        <v>620602</v>
      </c>
      <c r="C71" s="14" t="s">
        <v>1200</v>
      </c>
      <c r="D71" s="5">
        <v>966</v>
      </c>
      <c r="E71" s="16" t="s">
        <v>1201</v>
      </c>
    </row>
    <row r="72" spans="2:5" ht="21.6" customHeight="1">
      <c r="B72" s="4">
        <v>620604</v>
      </c>
      <c r="C72" s="14" t="s">
        <v>1202</v>
      </c>
      <c r="D72" s="5">
        <v>975</v>
      </c>
      <c r="E72" s="16" t="s">
        <v>434</v>
      </c>
    </row>
    <row r="73" spans="2:5" ht="21.6" customHeight="1">
      <c r="B73" s="4">
        <v>620605</v>
      </c>
      <c r="C73" s="14" t="s">
        <v>1203</v>
      </c>
      <c r="D73" s="5">
        <v>987</v>
      </c>
      <c r="E73" s="16" t="s">
        <v>1204</v>
      </c>
    </row>
    <row r="74" spans="2:5" ht="21.6" customHeight="1">
      <c r="B74" s="4">
        <v>620606</v>
      </c>
      <c r="C74" s="14" t="s">
        <v>1205</v>
      </c>
      <c r="D74" s="5">
        <v>960</v>
      </c>
      <c r="E74" s="16" t="s">
        <v>1197</v>
      </c>
    </row>
    <row r="75" spans="2:5" ht="21.6" customHeight="1">
      <c r="B75" s="4">
        <v>620607</v>
      </c>
      <c r="C75" s="14" t="s">
        <v>1206</v>
      </c>
      <c r="D75" s="5">
        <v>3832</v>
      </c>
      <c r="E75" s="16" t="s">
        <v>428</v>
      </c>
    </row>
    <row r="76" spans="2:5" ht="21.6" customHeight="1">
      <c r="B76" s="4">
        <v>620801</v>
      </c>
      <c r="C76" s="14" t="s">
        <v>1230</v>
      </c>
      <c r="D76" s="5">
        <v>1043</v>
      </c>
      <c r="E76" s="16" t="s">
        <v>1231</v>
      </c>
    </row>
    <row r="77" spans="2:5" ht="21.6" customHeight="1">
      <c r="B77" s="4">
        <v>620802</v>
      </c>
      <c r="C77" s="14" t="s">
        <v>789</v>
      </c>
      <c r="D77" s="5">
        <v>1042</v>
      </c>
      <c r="E77" s="16" t="s">
        <v>717</v>
      </c>
    </row>
    <row r="78" spans="2:5" ht="21.6" customHeight="1">
      <c r="B78" s="4">
        <v>620803</v>
      </c>
      <c r="C78" s="14" t="s">
        <v>780</v>
      </c>
      <c r="D78" s="5">
        <v>1037</v>
      </c>
      <c r="E78" s="16" t="s">
        <v>715</v>
      </c>
    </row>
    <row r="79" spans="2:5" ht="21.6" customHeight="1">
      <c r="B79" s="4">
        <v>620901</v>
      </c>
      <c r="C79" s="14" t="s">
        <v>1247</v>
      </c>
      <c r="D79" s="5">
        <v>3845</v>
      </c>
      <c r="E79" s="16" t="s">
        <v>1248</v>
      </c>
    </row>
    <row r="80" spans="2:5" ht="21.6" customHeight="1">
      <c r="B80" s="4">
        <v>620902</v>
      </c>
      <c r="C80" s="14" t="s">
        <v>1249</v>
      </c>
      <c r="D80" s="5">
        <v>1851</v>
      </c>
      <c r="E80" s="16" t="s">
        <v>1244</v>
      </c>
    </row>
    <row r="81" spans="2:5" ht="21.6" customHeight="1">
      <c r="B81" s="4">
        <v>620903</v>
      </c>
      <c r="C81" s="14" t="s">
        <v>1250</v>
      </c>
      <c r="D81" s="5">
        <v>1845</v>
      </c>
      <c r="E81" s="16" t="s">
        <v>1246</v>
      </c>
    </row>
    <row r="82" spans="2:5" ht="21.6" customHeight="1">
      <c r="B82" s="4">
        <v>621003</v>
      </c>
      <c r="C82" s="14" t="s">
        <v>1263</v>
      </c>
      <c r="D82" s="5">
        <v>1893</v>
      </c>
      <c r="E82" s="16" t="s">
        <v>1264</v>
      </c>
    </row>
    <row r="83" spans="2:5" ht="21.6" customHeight="1">
      <c r="B83" s="4">
        <v>621101</v>
      </c>
      <c r="C83" s="14" t="s">
        <v>1278</v>
      </c>
      <c r="D83" s="5">
        <v>2228</v>
      </c>
      <c r="E83" s="16" t="s">
        <v>1279</v>
      </c>
    </row>
    <row r="84" spans="2:5" ht="21.6" customHeight="1">
      <c r="B84" s="4">
        <v>621102</v>
      </c>
      <c r="C84" s="14" t="s">
        <v>1280</v>
      </c>
      <c r="D84" s="5">
        <v>2247</v>
      </c>
      <c r="E84" s="16" t="s">
        <v>1275</v>
      </c>
    </row>
    <row r="85" spans="2:5" ht="21.6" customHeight="1">
      <c r="B85" s="4">
        <v>621201</v>
      </c>
      <c r="C85" s="14" t="s">
        <v>1296</v>
      </c>
      <c r="D85" s="5">
        <v>2258</v>
      </c>
      <c r="E85" s="16" t="s">
        <v>1297</v>
      </c>
    </row>
    <row r="86" spans="2:5" ht="21.6" customHeight="1">
      <c r="B86" s="4">
        <v>621202</v>
      </c>
      <c r="C86" s="14" t="s">
        <v>1298</v>
      </c>
      <c r="D86" s="5">
        <v>2257</v>
      </c>
      <c r="E86" s="16" t="s">
        <v>1295</v>
      </c>
    </row>
    <row r="87" spans="2:5" ht="21.6" customHeight="1">
      <c r="B87" s="4">
        <v>621301</v>
      </c>
      <c r="C87" s="14" t="s">
        <v>760</v>
      </c>
      <c r="D87" s="5">
        <v>2270</v>
      </c>
      <c r="E87" s="16" t="s">
        <v>730</v>
      </c>
    </row>
    <row r="88" spans="2:5" ht="21.6" customHeight="1">
      <c r="B88" s="4">
        <v>621302</v>
      </c>
      <c r="C88" s="14" t="s">
        <v>758</v>
      </c>
      <c r="D88" s="5">
        <v>2282</v>
      </c>
      <c r="E88" s="16" t="s">
        <v>733</v>
      </c>
    </row>
    <row r="89" spans="2:5" ht="21.6" customHeight="1">
      <c r="B89" s="4">
        <v>621303</v>
      </c>
      <c r="C89" s="14" t="s">
        <v>1311</v>
      </c>
      <c r="D89" s="5">
        <v>2283</v>
      </c>
      <c r="E89" s="16" t="s">
        <v>1306</v>
      </c>
    </row>
    <row r="90" spans="2:5" ht="21.6" customHeight="1">
      <c r="B90" s="4">
        <v>621401</v>
      </c>
      <c r="C90" s="14" t="s">
        <v>1331</v>
      </c>
      <c r="D90" s="5">
        <v>2302</v>
      </c>
      <c r="E90" s="16" t="s">
        <v>1316</v>
      </c>
    </row>
    <row r="91" spans="2:5" ht="21.6" customHeight="1">
      <c r="B91" s="4">
        <v>621402</v>
      </c>
      <c r="C91" s="14" t="s">
        <v>1332</v>
      </c>
      <c r="D91" s="5">
        <v>2299</v>
      </c>
      <c r="E91" s="16" t="s">
        <v>1326</v>
      </c>
    </row>
    <row r="92" spans="2:5" ht="21.6" customHeight="1">
      <c r="B92" s="4">
        <v>621501</v>
      </c>
      <c r="C92" s="14" t="s">
        <v>1351</v>
      </c>
      <c r="D92" s="5">
        <v>2450</v>
      </c>
      <c r="E92" s="16" t="s">
        <v>1352</v>
      </c>
    </row>
    <row r="93" spans="2:5" ht="21.6" customHeight="1">
      <c r="B93" s="4">
        <v>621502</v>
      </c>
      <c r="C93" s="14" t="s">
        <v>791</v>
      </c>
      <c r="D93" s="5">
        <v>2404</v>
      </c>
      <c r="E93" s="16" t="s">
        <v>737</v>
      </c>
    </row>
    <row r="94" spans="2:5" ht="21.6" customHeight="1">
      <c r="B94" s="4">
        <v>621504</v>
      </c>
      <c r="C94" s="14" t="s">
        <v>1353</v>
      </c>
      <c r="D94" s="5">
        <v>2400</v>
      </c>
      <c r="E94" s="16" t="s">
        <v>1354</v>
      </c>
    </row>
    <row r="95" spans="2:5" ht="21.6" customHeight="1">
      <c r="B95" s="4">
        <v>621505</v>
      </c>
      <c r="C95" s="14" t="s">
        <v>1355</v>
      </c>
      <c r="D95" s="5">
        <v>2405</v>
      </c>
      <c r="E95" s="16" t="s">
        <v>1350</v>
      </c>
    </row>
    <row r="96" spans="2:5" ht="21.6" customHeight="1">
      <c r="B96" s="4">
        <v>630301</v>
      </c>
      <c r="C96" s="14" t="s">
        <v>65</v>
      </c>
      <c r="D96" s="5">
        <v>652</v>
      </c>
      <c r="E96" s="16" t="s">
        <v>120</v>
      </c>
    </row>
    <row r="97" spans="2:5" ht="21.6" customHeight="1">
      <c r="B97" s="4">
        <v>630302</v>
      </c>
      <c r="C97" s="14" t="s">
        <v>66</v>
      </c>
      <c r="D97" s="5">
        <v>615</v>
      </c>
      <c r="E97" s="16" t="s">
        <v>121</v>
      </c>
    </row>
    <row r="98" spans="2:5" ht="21.6" customHeight="1">
      <c r="B98" s="4">
        <v>630303</v>
      </c>
      <c r="C98" s="14" t="s">
        <v>67</v>
      </c>
      <c r="D98" s="5">
        <v>1063</v>
      </c>
      <c r="E98" s="16" t="s">
        <v>110</v>
      </c>
    </row>
    <row r="99" spans="2:5" ht="21.6" customHeight="1">
      <c r="B99" s="4">
        <v>630304</v>
      </c>
      <c r="C99" s="14" t="s">
        <v>68</v>
      </c>
      <c r="D99" s="5">
        <v>622</v>
      </c>
      <c r="E99" s="16" t="s">
        <v>122</v>
      </c>
    </row>
    <row r="100" spans="2:5" ht="21.6" customHeight="1">
      <c r="B100" s="4">
        <v>630305</v>
      </c>
      <c r="C100" s="14" t="s">
        <v>69</v>
      </c>
      <c r="D100" s="5">
        <v>611</v>
      </c>
      <c r="E100" s="16" t="s">
        <v>155</v>
      </c>
    </row>
    <row r="101" spans="2:5" ht="21.6" customHeight="1">
      <c r="B101" s="4">
        <v>630701</v>
      </c>
      <c r="C101" s="14" t="s">
        <v>70</v>
      </c>
      <c r="D101" s="5">
        <v>1026</v>
      </c>
      <c r="E101" s="16" t="s">
        <v>153</v>
      </c>
    </row>
    <row r="102" spans="2:5" ht="21.6" customHeight="1">
      <c r="B102" s="4">
        <v>630702</v>
      </c>
      <c r="C102" s="14" t="s">
        <v>71</v>
      </c>
      <c r="D102" s="5">
        <v>1034</v>
      </c>
      <c r="E102" s="16" t="s">
        <v>146</v>
      </c>
    </row>
    <row r="103" spans="2:5" ht="21.6" customHeight="1">
      <c r="B103" s="4">
        <v>630704</v>
      </c>
      <c r="C103" s="14" t="s">
        <v>72</v>
      </c>
      <c r="D103" s="5">
        <v>1004</v>
      </c>
      <c r="E103" s="16" t="s">
        <v>152</v>
      </c>
    </row>
    <row r="104" spans="2:5" ht="21.6" customHeight="1">
      <c r="B104" s="4">
        <v>630705</v>
      </c>
      <c r="C104" s="14" t="s">
        <v>73</v>
      </c>
      <c r="D104" s="5">
        <v>1016</v>
      </c>
      <c r="E104" s="16" t="s">
        <v>147</v>
      </c>
    </row>
    <row r="105" spans="2:5" ht="21.6" customHeight="1">
      <c r="B105" s="4">
        <v>630706</v>
      </c>
      <c r="C105" s="14" t="s">
        <v>74</v>
      </c>
      <c r="D105" s="5">
        <v>1028</v>
      </c>
      <c r="E105" s="16" t="s">
        <v>154</v>
      </c>
    </row>
    <row r="106" spans="2:5" ht="21.6" customHeight="1">
      <c r="B106" s="4">
        <v>631601</v>
      </c>
      <c r="C106" s="14" t="s">
        <v>75</v>
      </c>
      <c r="D106" s="5">
        <v>2606</v>
      </c>
      <c r="E106" s="16" t="s">
        <v>178</v>
      </c>
    </row>
    <row r="107" spans="2:5" ht="21.6" customHeight="1">
      <c r="B107" s="4">
        <v>631602</v>
      </c>
      <c r="C107" s="14" t="s">
        <v>76</v>
      </c>
      <c r="D107" s="5">
        <v>2618</v>
      </c>
      <c r="E107" s="16" t="s">
        <v>159</v>
      </c>
    </row>
    <row r="108" spans="2:5" ht="21.6" customHeight="1">
      <c r="B108" s="4">
        <v>631603</v>
      </c>
      <c r="C108" s="14" t="s">
        <v>77</v>
      </c>
      <c r="D108" s="6">
        <v>3848</v>
      </c>
      <c r="E108" s="17" t="s">
        <v>224</v>
      </c>
    </row>
    <row r="109" spans="2:5" ht="21.6" customHeight="1">
      <c r="B109" s="4">
        <v>631604</v>
      </c>
      <c r="C109" s="14" t="s">
        <v>78</v>
      </c>
      <c r="D109" s="5">
        <v>2620</v>
      </c>
      <c r="E109" s="16" t="s">
        <v>179</v>
      </c>
    </row>
    <row r="110" spans="2:5" ht="21.6" customHeight="1">
      <c r="B110" s="4">
        <v>631701</v>
      </c>
      <c r="C110" s="14" t="s">
        <v>79</v>
      </c>
      <c r="D110" s="6">
        <v>3850</v>
      </c>
      <c r="E110" s="17" t="s">
        <v>225</v>
      </c>
    </row>
    <row r="111" spans="2:5" ht="21.6" customHeight="1">
      <c r="B111" s="4">
        <v>631702</v>
      </c>
      <c r="C111" s="14" t="s">
        <v>180</v>
      </c>
      <c r="D111" s="6">
        <v>3854</v>
      </c>
      <c r="E111" s="17" t="s">
        <v>603</v>
      </c>
    </row>
    <row r="112" spans="2:5" ht="21.6" customHeight="1">
      <c r="B112" s="4">
        <v>631801</v>
      </c>
      <c r="C112" s="14" t="s">
        <v>80</v>
      </c>
      <c r="D112" s="5">
        <v>1109</v>
      </c>
      <c r="E112" s="16" t="s">
        <v>166</v>
      </c>
    </row>
    <row r="113" spans="2:5" ht="21.6" customHeight="1">
      <c r="B113" s="4">
        <v>631802</v>
      </c>
      <c r="C113" s="14" t="s">
        <v>81</v>
      </c>
      <c r="D113" s="5">
        <v>1084</v>
      </c>
      <c r="E113" s="16" t="s">
        <v>182</v>
      </c>
    </row>
    <row r="114" spans="2:5" ht="21.6" customHeight="1">
      <c r="B114" s="4">
        <v>631803</v>
      </c>
      <c r="C114" s="14" t="s">
        <v>82</v>
      </c>
      <c r="D114" s="5">
        <v>1105</v>
      </c>
      <c r="E114" s="16" t="s">
        <v>181</v>
      </c>
    </row>
    <row r="115" spans="2:5" ht="21.6" customHeight="1">
      <c r="B115" s="4">
        <v>631804</v>
      </c>
      <c r="C115" s="14" t="s">
        <v>83</v>
      </c>
      <c r="D115" s="5">
        <v>1131</v>
      </c>
      <c r="E115" s="16" t="s">
        <v>183</v>
      </c>
    </row>
    <row r="116" spans="2:5" ht="21.6" customHeight="1">
      <c r="B116" s="4">
        <v>632001</v>
      </c>
      <c r="C116" s="14" t="s">
        <v>84</v>
      </c>
      <c r="D116" s="5">
        <v>2648</v>
      </c>
      <c r="E116" s="16" t="s">
        <v>134</v>
      </c>
    </row>
    <row r="117" spans="2:5" ht="21.6" customHeight="1">
      <c r="B117" s="4">
        <v>632101</v>
      </c>
      <c r="C117" s="14" t="s">
        <v>85</v>
      </c>
      <c r="D117" s="5">
        <v>1073</v>
      </c>
      <c r="E117" s="16" t="s">
        <v>111</v>
      </c>
    </row>
    <row r="118" spans="2:5" ht="21.6" customHeight="1">
      <c r="B118" s="4">
        <v>632102</v>
      </c>
      <c r="C118" s="14" t="s">
        <v>86</v>
      </c>
      <c r="D118" s="5">
        <v>1076</v>
      </c>
      <c r="E118" s="16" t="s">
        <v>222</v>
      </c>
    </row>
    <row r="119" spans="2:5" ht="21.6" customHeight="1">
      <c r="B119" s="4">
        <v>632103</v>
      </c>
      <c r="C119" s="14" t="s">
        <v>87</v>
      </c>
      <c r="D119" s="5">
        <v>1063</v>
      </c>
      <c r="E119" s="16" t="s">
        <v>110</v>
      </c>
    </row>
    <row r="120" spans="2:5" ht="21.6" customHeight="1">
      <c r="B120" s="4">
        <v>632104</v>
      </c>
      <c r="C120" s="14" t="s">
        <v>88</v>
      </c>
      <c r="D120" s="5">
        <v>1070</v>
      </c>
      <c r="E120" s="16" t="s">
        <v>123</v>
      </c>
    </row>
    <row r="121" spans="2:5" ht="21.6" customHeight="1">
      <c r="B121" s="4">
        <v>632204</v>
      </c>
      <c r="C121" s="14" t="s">
        <v>237</v>
      </c>
      <c r="D121" s="4">
        <v>369</v>
      </c>
      <c r="E121" s="14" t="s">
        <v>238</v>
      </c>
    </row>
    <row r="122" spans="2:5" ht="21.6" customHeight="1">
      <c r="B122" s="4">
        <v>632205</v>
      </c>
      <c r="C122" s="14" t="s">
        <v>247</v>
      </c>
      <c r="D122" s="4">
        <v>382</v>
      </c>
      <c r="E122" s="14" t="s">
        <v>248</v>
      </c>
    </row>
    <row r="123" spans="2:5" ht="21.6" customHeight="1">
      <c r="B123" s="4">
        <v>632206</v>
      </c>
      <c r="C123" s="14" t="s">
        <v>299</v>
      </c>
      <c r="D123" s="4">
        <v>3820</v>
      </c>
      <c r="E123" s="14" t="s">
        <v>305</v>
      </c>
    </row>
    <row r="124" spans="2:5" ht="21.6" customHeight="1">
      <c r="B124" s="4">
        <v>632208</v>
      </c>
      <c r="C124" s="14" t="s">
        <v>268</v>
      </c>
      <c r="D124" s="4">
        <v>369</v>
      </c>
      <c r="E124" s="14" t="s">
        <v>238</v>
      </c>
    </row>
    <row r="125" spans="2:5" ht="21.6" customHeight="1">
      <c r="B125" s="4">
        <v>632209</v>
      </c>
      <c r="C125" s="14" t="s">
        <v>275</v>
      </c>
      <c r="D125" s="4">
        <v>378</v>
      </c>
      <c r="E125" s="14" t="s">
        <v>263</v>
      </c>
    </row>
    <row r="126" spans="2:5" ht="21.6" customHeight="1">
      <c r="B126" s="4">
        <v>632211</v>
      </c>
      <c r="C126" s="14" t="s">
        <v>276</v>
      </c>
      <c r="D126" s="4">
        <v>383</v>
      </c>
      <c r="E126" s="14" t="s">
        <v>261</v>
      </c>
    </row>
    <row r="127" spans="2:5" ht="21.6" customHeight="1">
      <c r="B127" s="4">
        <v>632216</v>
      </c>
      <c r="C127" s="14" t="s">
        <v>660</v>
      </c>
      <c r="D127" s="5">
        <v>371</v>
      </c>
      <c r="E127" s="16" t="s">
        <v>192</v>
      </c>
    </row>
    <row r="128" spans="2:5" ht="21.6" customHeight="1">
      <c r="B128" s="4">
        <v>632301</v>
      </c>
      <c r="C128" s="14" t="s">
        <v>89</v>
      </c>
      <c r="D128" s="5">
        <v>2670</v>
      </c>
      <c r="E128" s="16" t="s">
        <v>139</v>
      </c>
    </row>
    <row r="129" spans="2:5" ht="21.6" customHeight="1">
      <c r="B129" s="4">
        <v>632302</v>
      </c>
      <c r="C129" s="14" t="s">
        <v>90</v>
      </c>
      <c r="D129" s="5">
        <v>2665</v>
      </c>
      <c r="E129" s="16" t="s">
        <v>140</v>
      </c>
    </row>
    <row r="130" spans="2:5" ht="21.6" customHeight="1">
      <c r="B130" s="4">
        <v>632501</v>
      </c>
      <c r="C130" s="14" t="s">
        <v>91</v>
      </c>
      <c r="D130" s="6">
        <v>3855</v>
      </c>
      <c r="E130" s="17" t="s">
        <v>226</v>
      </c>
    </row>
    <row r="131" spans="2:5" ht="21.6" customHeight="1">
      <c r="B131" s="4">
        <v>632502</v>
      </c>
      <c r="C131" s="14" t="s">
        <v>92</v>
      </c>
      <c r="D131" s="5">
        <v>2680</v>
      </c>
      <c r="E131" s="16" t="s">
        <v>129</v>
      </c>
    </row>
    <row r="132" spans="2:5" ht="21.6" customHeight="1">
      <c r="B132" s="4">
        <v>632503</v>
      </c>
      <c r="C132" s="14" t="s">
        <v>93</v>
      </c>
      <c r="D132" s="5">
        <v>2681</v>
      </c>
      <c r="E132" s="16" t="s">
        <v>132</v>
      </c>
    </row>
    <row r="133" spans="2:5" ht="21.6" customHeight="1">
      <c r="B133" s="4">
        <v>632602</v>
      </c>
      <c r="C133" s="14" t="s">
        <v>94</v>
      </c>
      <c r="D133" s="5">
        <v>2708</v>
      </c>
      <c r="E133" s="16" t="s">
        <v>168</v>
      </c>
    </row>
    <row r="134" spans="2:5" ht="21.6" customHeight="1">
      <c r="B134" s="4">
        <v>632606</v>
      </c>
      <c r="C134" s="14" t="s">
        <v>95</v>
      </c>
      <c r="D134" s="5">
        <v>2711</v>
      </c>
      <c r="E134" s="16" t="s">
        <v>167</v>
      </c>
    </row>
    <row r="135" spans="2:5" ht="21.6" customHeight="1">
      <c r="B135" s="4">
        <v>632703</v>
      </c>
      <c r="C135" s="14" t="s">
        <v>96</v>
      </c>
      <c r="D135" s="5">
        <v>2723</v>
      </c>
      <c r="E135" s="16" t="s">
        <v>173</v>
      </c>
    </row>
    <row r="136" spans="2:5" ht="21.6" customHeight="1">
      <c r="B136" s="7">
        <v>632801</v>
      </c>
      <c r="C136" s="15" t="s">
        <v>97</v>
      </c>
      <c r="D136" s="5">
        <v>2742</v>
      </c>
      <c r="E136" s="16" t="s">
        <v>126</v>
      </c>
    </row>
    <row r="137" spans="2:5" ht="21.6" customHeight="1">
      <c r="B137" s="7">
        <v>632802</v>
      </c>
      <c r="C137" s="15" t="s">
        <v>98</v>
      </c>
      <c r="D137" s="5">
        <v>2734</v>
      </c>
      <c r="E137" s="16" t="s">
        <v>117</v>
      </c>
    </row>
    <row r="138" spans="2:5" ht="21.6" customHeight="1">
      <c r="B138" s="7">
        <v>632803</v>
      </c>
      <c r="C138" s="15" t="s">
        <v>99</v>
      </c>
      <c r="D138" s="5">
        <v>2733</v>
      </c>
      <c r="E138" s="16" t="s">
        <v>116</v>
      </c>
    </row>
    <row r="139" spans="2:5" ht="21.6" customHeight="1">
      <c r="B139" s="7">
        <v>632804</v>
      </c>
      <c r="C139" s="15" t="s">
        <v>100</v>
      </c>
      <c r="D139" s="5">
        <v>2754</v>
      </c>
      <c r="E139" s="16" t="s">
        <v>118</v>
      </c>
    </row>
    <row r="140" spans="2:5" ht="21.6" customHeight="1">
      <c r="B140" s="7">
        <v>632805</v>
      </c>
      <c r="C140" s="15" t="s">
        <v>101</v>
      </c>
      <c r="D140" s="5">
        <v>2750</v>
      </c>
      <c r="E140" s="16" t="s">
        <v>119</v>
      </c>
    </row>
    <row r="141" spans="2:5" ht="21.6" customHeight="1">
      <c r="B141" s="7">
        <v>632901</v>
      </c>
      <c r="C141" s="15" t="s">
        <v>102</v>
      </c>
      <c r="D141" s="5">
        <v>2757</v>
      </c>
      <c r="E141" s="16" t="s">
        <v>177</v>
      </c>
    </row>
    <row r="142" spans="2:5" ht="21.6" customHeight="1">
      <c r="B142" s="7">
        <v>643601</v>
      </c>
      <c r="C142" s="15" t="s">
        <v>751</v>
      </c>
      <c r="D142" s="5">
        <v>1691</v>
      </c>
      <c r="E142" s="16" t="s">
        <v>511</v>
      </c>
    </row>
    <row r="143" spans="2:5" ht="21.6" customHeight="1">
      <c r="B143" s="7">
        <v>675701</v>
      </c>
      <c r="C143" s="15" t="s">
        <v>828</v>
      </c>
      <c r="D143" s="5">
        <v>1165</v>
      </c>
      <c r="E143" s="16" t="s">
        <v>827</v>
      </c>
    </row>
    <row r="144" spans="2:5" ht="21.6" customHeight="1">
      <c r="B144" s="7">
        <v>710102</v>
      </c>
      <c r="C144" s="15" t="s">
        <v>1144</v>
      </c>
      <c r="D144" s="4">
        <v>47</v>
      </c>
      <c r="E144" s="14" t="s">
        <v>1143</v>
      </c>
    </row>
    <row r="145" spans="2:5" ht="21.6" customHeight="1">
      <c r="B145" s="7">
        <v>710108</v>
      </c>
      <c r="C145" s="15" t="s">
        <v>797</v>
      </c>
      <c r="D145" s="5">
        <v>27</v>
      </c>
      <c r="E145" s="16" t="s">
        <v>798</v>
      </c>
    </row>
    <row r="146" spans="2:5" ht="21.6" customHeight="1">
      <c r="B146" s="7">
        <v>710121</v>
      </c>
      <c r="C146" s="15" t="s">
        <v>643</v>
      </c>
      <c r="D146" s="4">
        <v>124</v>
      </c>
      <c r="E146" s="14" t="s">
        <v>302</v>
      </c>
    </row>
    <row r="147" spans="2:5" ht="21.6" customHeight="1">
      <c r="B147" s="7">
        <v>710124</v>
      </c>
      <c r="C147" s="15" t="s">
        <v>256</v>
      </c>
      <c r="D147" s="4">
        <v>182</v>
      </c>
      <c r="E147" s="14" t="s">
        <v>257</v>
      </c>
    </row>
    <row r="148" spans="2:5" ht="21.6" customHeight="1">
      <c r="B148" s="7">
        <v>710125</v>
      </c>
      <c r="C148" s="15" t="s">
        <v>184</v>
      </c>
      <c r="D148" s="5">
        <v>162</v>
      </c>
      <c r="E148" s="16" t="s">
        <v>188</v>
      </c>
    </row>
    <row r="149" spans="2:5" ht="21.6" customHeight="1">
      <c r="B149" s="7">
        <v>710126</v>
      </c>
      <c r="C149" s="15" t="s">
        <v>185</v>
      </c>
      <c r="D149" s="5">
        <v>127</v>
      </c>
      <c r="E149" s="16" t="s">
        <v>189</v>
      </c>
    </row>
    <row r="150" spans="2:5" ht="21.6" customHeight="1">
      <c r="B150" s="7">
        <v>710127</v>
      </c>
      <c r="C150" s="15" t="s">
        <v>655</v>
      </c>
      <c r="D150" s="5">
        <v>176</v>
      </c>
      <c r="E150" s="16" t="s">
        <v>255</v>
      </c>
    </row>
    <row r="151" spans="2:5" ht="21.6" customHeight="1">
      <c r="B151" s="7">
        <v>710131</v>
      </c>
      <c r="C151" s="15" t="s">
        <v>1385</v>
      </c>
      <c r="D151" s="5">
        <v>48</v>
      </c>
      <c r="E151" s="16" t="s">
        <v>1386</v>
      </c>
    </row>
    <row r="152" spans="2:5" ht="21.6" customHeight="1">
      <c r="B152" s="7">
        <v>710140</v>
      </c>
      <c r="C152" s="15" t="s">
        <v>288</v>
      </c>
      <c r="D152" s="4">
        <v>148</v>
      </c>
      <c r="E152" s="14" t="s">
        <v>289</v>
      </c>
    </row>
    <row r="153" spans="2:5" ht="21.6" customHeight="1">
      <c r="B153" s="7">
        <v>710141</v>
      </c>
      <c r="C153" s="15" t="s">
        <v>285</v>
      </c>
      <c r="D153" s="4">
        <v>4</v>
      </c>
      <c r="E153" s="14" t="s">
        <v>286</v>
      </c>
    </row>
    <row r="154" spans="2:5" ht="21.6" customHeight="1">
      <c r="B154" s="7">
        <v>710142</v>
      </c>
      <c r="C154" s="15" t="s">
        <v>644</v>
      </c>
      <c r="D154" s="4">
        <v>234</v>
      </c>
      <c r="E154" s="14" t="s">
        <v>645</v>
      </c>
    </row>
    <row r="155" spans="2:5" ht="21.6" customHeight="1">
      <c r="B155" s="7">
        <v>710145</v>
      </c>
      <c r="C155" s="15" t="s">
        <v>303</v>
      </c>
      <c r="D155" s="4">
        <v>184</v>
      </c>
      <c r="E155" s="14" t="s">
        <v>304</v>
      </c>
    </row>
    <row r="156" spans="2:5" ht="21.6" customHeight="1">
      <c r="B156" s="7">
        <v>710150</v>
      </c>
      <c r="C156" s="15" t="s">
        <v>649</v>
      </c>
      <c r="D156" s="4">
        <v>156</v>
      </c>
      <c r="E156" s="14" t="s">
        <v>191</v>
      </c>
    </row>
    <row r="157" spans="2:5" ht="21.6" customHeight="1">
      <c r="B157" s="7">
        <v>710151</v>
      </c>
      <c r="C157" s="15" t="s">
        <v>667</v>
      </c>
      <c r="D157" s="5">
        <v>143</v>
      </c>
      <c r="E157" s="16" t="s">
        <v>242</v>
      </c>
    </row>
    <row r="158" spans="2:5" ht="21.6" customHeight="1">
      <c r="B158" s="7">
        <v>710153</v>
      </c>
      <c r="C158" s="15" t="s">
        <v>653</v>
      </c>
      <c r="D158" s="4">
        <v>156</v>
      </c>
      <c r="E158" s="14" t="s">
        <v>191</v>
      </c>
    </row>
    <row r="159" spans="2:5" ht="21.6" customHeight="1">
      <c r="B159" s="7">
        <v>710155</v>
      </c>
      <c r="C159" s="15" t="s">
        <v>258</v>
      </c>
      <c r="D159" s="4">
        <v>155</v>
      </c>
      <c r="E159" s="14" t="s">
        <v>259</v>
      </c>
    </row>
    <row r="160" spans="2:5" ht="21.6" customHeight="1">
      <c r="B160" s="7">
        <v>710159</v>
      </c>
      <c r="C160" s="15" t="s">
        <v>264</v>
      </c>
      <c r="D160" s="4">
        <v>144</v>
      </c>
      <c r="E160" s="14" t="s">
        <v>265</v>
      </c>
    </row>
    <row r="161" spans="2:5" ht="21.6" customHeight="1">
      <c r="B161" s="7">
        <v>710171</v>
      </c>
      <c r="C161" s="15" t="s">
        <v>186</v>
      </c>
      <c r="D161" s="5">
        <v>159</v>
      </c>
      <c r="E161" s="16" t="s">
        <v>190</v>
      </c>
    </row>
    <row r="162" spans="2:5" ht="21.6" customHeight="1">
      <c r="B162" s="7">
        <v>710172</v>
      </c>
      <c r="C162" s="15" t="s">
        <v>656</v>
      </c>
      <c r="D162" s="5">
        <v>178</v>
      </c>
      <c r="E162" s="16" t="s">
        <v>657</v>
      </c>
    </row>
    <row r="163" spans="2:5" ht="21.6" customHeight="1">
      <c r="B163" s="7">
        <v>710176</v>
      </c>
      <c r="C163" s="15" t="s">
        <v>266</v>
      </c>
      <c r="D163" s="4">
        <v>151</v>
      </c>
      <c r="E163" s="14" t="s">
        <v>251</v>
      </c>
    </row>
    <row r="164" spans="2:5" ht="21.6" customHeight="1">
      <c r="B164" s="7">
        <v>710180</v>
      </c>
      <c r="C164" s="15" t="s">
        <v>269</v>
      </c>
      <c r="D164" s="4">
        <v>154</v>
      </c>
      <c r="E164" s="14" t="s">
        <v>270</v>
      </c>
    </row>
    <row r="165" spans="2:5" ht="21.6" customHeight="1">
      <c r="B165" s="7">
        <v>720601</v>
      </c>
      <c r="C165" s="15" t="s">
        <v>824</v>
      </c>
      <c r="D165" s="5">
        <v>943</v>
      </c>
      <c r="E165" s="16" t="s">
        <v>825</v>
      </c>
    </row>
    <row r="166" spans="2:5" ht="21.6" customHeight="1">
      <c r="B166" s="7">
        <v>720602</v>
      </c>
      <c r="C166" s="15" t="s">
        <v>1180</v>
      </c>
      <c r="D166" s="5">
        <v>932</v>
      </c>
      <c r="E166" s="16" t="s">
        <v>1178</v>
      </c>
    </row>
    <row r="167" spans="2:5" ht="21.6" customHeight="1">
      <c r="B167" s="7">
        <v>720603</v>
      </c>
      <c r="C167" s="15" t="s">
        <v>1181</v>
      </c>
      <c r="D167" s="5">
        <v>964</v>
      </c>
      <c r="E167" s="16" t="s">
        <v>1179</v>
      </c>
    </row>
    <row r="168" spans="2:5" ht="21.6" customHeight="1">
      <c r="B168" s="7">
        <v>720604</v>
      </c>
      <c r="C168" s="15" t="s">
        <v>1182</v>
      </c>
      <c r="D168" s="5">
        <v>968</v>
      </c>
      <c r="E168" s="16" t="s">
        <v>1183</v>
      </c>
    </row>
    <row r="169" spans="2:5" ht="21.6" customHeight="1">
      <c r="B169" s="7">
        <v>720605</v>
      </c>
      <c r="C169" s="15" t="s">
        <v>1184</v>
      </c>
      <c r="D169" s="5">
        <v>955</v>
      </c>
      <c r="E169" s="16" t="s">
        <v>1185</v>
      </c>
    </row>
    <row r="170" spans="2:5" ht="21.6" customHeight="1">
      <c r="B170" s="7">
        <v>720606</v>
      </c>
      <c r="C170" s="15" t="s">
        <v>1186</v>
      </c>
      <c r="D170" s="5">
        <v>3831</v>
      </c>
      <c r="E170" s="16" t="s">
        <v>1187</v>
      </c>
    </row>
    <row r="171" spans="2:5" ht="21.6" customHeight="1">
      <c r="B171" s="7">
        <v>720607</v>
      </c>
      <c r="C171" s="15" t="s">
        <v>1188</v>
      </c>
      <c r="D171" s="5">
        <v>975</v>
      </c>
      <c r="E171" s="16" t="s">
        <v>434</v>
      </c>
    </row>
    <row r="172" spans="2:5" ht="21.6" customHeight="1">
      <c r="B172" s="7">
        <v>720608</v>
      </c>
      <c r="C172" s="15" t="s">
        <v>1189</v>
      </c>
      <c r="D172" s="5">
        <v>985</v>
      </c>
      <c r="E172" s="16" t="s">
        <v>1190</v>
      </c>
    </row>
    <row r="173" spans="2:5" ht="21.6" customHeight="1">
      <c r="B173" s="7">
        <v>720609</v>
      </c>
      <c r="C173" s="15" t="s">
        <v>1194</v>
      </c>
      <c r="D173" s="5">
        <v>989</v>
      </c>
      <c r="E173" s="16" t="s">
        <v>1195</v>
      </c>
    </row>
    <row r="174" spans="2:5" ht="21.6" customHeight="1">
      <c r="B174" s="7">
        <v>720610</v>
      </c>
      <c r="C174" s="15" t="s">
        <v>1196</v>
      </c>
      <c r="D174" s="5">
        <v>960</v>
      </c>
      <c r="E174" s="16" t="s">
        <v>1197</v>
      </c>
    </row>
    <row r="175" spans="2:5" ht="21.6" customHeight="1">
      <c r="B175" s="7">
        <v>720801</v>
      </c>
      <c r="C175" s="15" t="s">
        <v>784</v>
      </c>
      <c r="D175" s="5">
        <v>1043</v>
      </c>
      <c r="E175" s="16" t="s">
        <v>448</v>
      </c>
    </row>
    <row r="176" spans="2:5" ht="21.6" customHeight="1">
      <c r="B176" s="7">
        <v>720803</v>
      </c>
      <c r="C176" s="15" t="s">
        <v>790</v>
      </c>
      <c r="D176" s="5">
        <v>1050</v>
      </c>
      <c r="E176" s="16" t="s">
        <v>719</v>
      </c>
    </row>
    <row r="177" spans="2:5" ht="21.6" customHeight="1">
      <c r="B177" s="7">
        <v>720804</v>
      </c>
      <c r="C177" s="15" t="s">
        <v>776</v>
      </c>
      <c r="D177" s="5">
        <v>1057</v>
      </c>
      <c r="E177" s="16" t="s">
        <v>721</v>
      </c>
    </row>
    <row r="178" spans="2:5" ht="21.6" customHeight="1">
      <c r="B178" s="7">
        <v>720805</v>
      </c>
      <c r="C178" s="15" t="s">
        <v>1224</v>
      </c>
      <c r="D178" s="5">
        <v>1049</v>
      </c>
      <c r="E178" s="16" t="s">
        <v>1225</v>
      </c>
    </row>
    <row r="179" spans="2:5" ht="21.6" customHeight="1">
      <c r="B179" s="7">
        <v>720806</v>
      </c>
      <c r="C179" s="15" t="s">
        <v>775</v>
      </c>
      <c r="D179" s="5">
        <v>1056</v>
      </c>
      <c r="E179" s="16" t="s">
        <v>720</v>
      </c>
    </row>
    <row r="180" spans="2:5" ht="21.6" customHeight="1">
      <c r="B180" s="7">
        <v>720807</v>
      </c>
      <c r="C180" s="15" t="s">
        <v>1226</v>
      </c>
      <c r="D180" s="5">
        <v>1039</v>
      </c>
      <c r="E180" s="16" t="s">
        <v>1227</v>
      </c>
    </row>
    <row r="181" spans="2:5" ht="21.6" customHeight="1">
      <c r="B181" s="7">
        <v>720808</v>
      </c>
      <c r="C181" s="15" t="s">
        <v>1228</v>
      </c>
      <c r="D181" s="5">
        <v>1052</v>
      </c>
      <c r="E181" s="16" t="s">
        <v>1229</v>
      </c>
    </row>
    <row r="182" spans="2:5" ht="21.6" customHeight="1">
      <c r="B182" s="7">
        <v>720809</v>
      </c>
      <c r="C182" s="15" t="s">
        <v>786</v>
      </c>
      <c r="D182" s="5">
        <v>1058</v>
      </c>
      <c r="E182" s="16" t="s">
        <v>446</v>
      </c>
    </row>
    <row r="183" spans="2:5" ht="21.6" customHeight="1">
      <c r="B183" s="7">
        <v>720901</v>
      </c>
      <c r="C183" s="15" t="s">
        <v>1237</v>
      </c>
      <c r="D183" s="5">
        <v>1837</v>
      </c>
      <c r="E183" s="16" t="s">
        <v>1238</v>
      </c>
    </row>
    <row r="184" spans="2:5" ht="21.6" customHeight="1">
      <c r="B184" s="7">
        <v>720902</v>
      </c>
      <c r="C184" s="15" t="s">
        <v>1239</v>
      </c>
      <c r="D184" s="5">
        <v>3844</v>
      </c>
      <c r="E184" s="16" t="s">
        <v>1240</v>
      </c>
    </row>
    <row r="185" spans="2:5" ht="21.6" customHeight="1">
      <c r="B185" s="7">
        <v>720903</v>
      </c>
      <c r="C185" s="15" t="s">
        <v>1241</v>
      </c>
      <c r="D185" s="5">
        <v>1838</v>
      </c>
      <c r="E185" s="16" t="s">
        <v>1242</v>
      </c>
    </row>
    <row r="186" spans="2:5" ht="21.6" customHeight="1">
      <c r="B186" s="7">
        <v>720904</v>
      </c>
      <c r="C186" s="15" t="s">
        <v>1243</v>
      </c>
      <c r="D186" s="5">
        <v>1851</v>
      </c>
      <c r="E186" s="16" t="s">
        <v>1244</v>
      </c>
    </row>
    <row r="187" spans="2:5" ht="21.6" customHeight="1">
      <c r="B187" s="7">
        <v>720905</v>
      </c>
      <c r="C187" s="15" t="s">
        <v>1245</v>
      </c>
      <c r="D187" s="5">
        <v>1845</v>
      </c>
      <c r="E187" s="16" t="s">
        <v>1246</v>
      </c>
    </row>
    <row r="188" spans="2:5" ht="21.6" customHeight="1">
      <c r="B188" s="7">
        <v>721001</v>
      </c>
      <c r="C188" s="15" t="s">
        <v>1259</v>
      </c>
      <c r="D188" s="5">
        <v>2042</v>
      </c>
      <c r="E188" s="16" t="s">
        <v>1260</v>
      </c>
    </row>
    <row r="189" spans="2:5" ht="21.6" customHeight="1">
      <c r="B189" s="7">
        <v>721002</v>
      </c>
      <c r="C189" s="15" t="s">
        <v>1261</v>
      </c>
      <c r="D189" s="5">
        <v>1933</v>
      </c>
      <c r="E189" s="16" t="s">
        <v>1262</v>
      </c>
    </row>
    <row r="190" spans="2:5" ht="21.6" customHeight="1">
      <c r="B190" s="7">
        <v>721101</v>
      </c>
      <c r="C190" s="15" t="s">
        <v>1272</v>
      </c>
      <c r="D190" s="5">
        <v>2235</v>
      </c>
      <c r="E190" s="16" t="s">
        <v>1273</v>
      </c>
    </row>
    <row r="191" spans="2:5" ht="21.6" customHeight="1">
      <c r="B191" s="7">
        <v>721102</v>
      </c>
      <c r="C191" s="15" t="s">
        <v>1274</v>
      </c>
      <c r="D191" s="5">
        <v>2247</v>
      </c>
      <c r="E191" s="16" t="s">
        <v>1275</v>
      </c>
    </row>
    <row r="192" spans="2:5" ht="21.6" customHeight="1">
      <c r="B192" s="7">
        <v>721103</v>
      </c>
      <c r="C192" s="15" t="s">
        <v>1276</v>
      </c>
      <c r="D192" s="5">
        <v>2245</v>
      </c>
      <c r="E192" s="16" t="s">
        <v>1277</v>
      </c>
    </row>
    <row r="193" spans="2:5" ht="21.6" customHeight="1">
      <c r="B193" s="7">
        <v>721202</v>
      </c>
      <c r="C193" s="15" t="s">
        <v>1294</v>
      </c>
      <c r="D193" s="5">
        <v>2257</v>
      </c>
      <c r="E193" s="16" t="s">
        <v>1295</v>
      </c>
    </row>
    <row r="194" spans="2:5" ht="21.6" customHeight="1">
      <c r="B194" s="7">
        <v>721301</v>
      </c>
      <c r="C194" s="15" t="s">
        <v>762</v>
      </c>
      <c r="D194" s="5">
        <v>2289</v>
      </c>
      <c r="E194" s="16" t="s">
        <v>734</v>
      </c>
    </row>
    <row r="195" spans="2:5" ht="21.6" customHeight="1">
      <c r="B195" s="7">
        <v>721302</v>
      </c>
      <c r="C195" s="15" t="s">
        <v>759</v>
      </c>
      <c r="D195" s="5">
        <v>2276</v>
      </c>
      <c r="E195" s="16" t="s">
        <v>1302</v>
      </c>
    </row>
    <row r="196" spans="2:5" ht="21.6" customHeight="1">
      <c r="B196" s="7">
        <v>721303</v>
      </c>
      <c r="C196" s="15" t="s">
        <v>1303</v>
      </c>
      <c r="D196" s="5">
        <v>2269</v>
      </c>
      <c r="E196" s="16" t="s">
        <v>1304</v>
      </c>
    </row>
    <row r="197" spans="2:5" ht="21.6" customHeight="1">
      <c r="B197" s="7">
        <v>721304</v>
      </c>
      <c r="C197" s="15" t="s">
        <v>1305</v>
      </c>
      <c r="D197" s="5">
        <v>2283</v>
      </c>
      <c r="E197" s="16" t="s">
        <v>1306</v>
      </c>
    </row>
    <row r="198" spans="2:5" ht="21.6" customHeight="1">
      <c r="B198" s="7">
        <v>721305</v>
      </c>
      <c r="C198" s="15" t="s">
        <v>1307</v>
      </c>
      <c r="D198" s="5">
        <v>2270</v>
      </c>
      <c r="E198" s="16" t="s">
        <v>1308</v>
      </c>
    </row>
    <row r="199" spans="2:5" ht="21.6" customHeight="1">
      <c r="B199" s="7">
        <v>721306</v>
      </c>
      <c r="C199" s="15" t="s">
        <v>1309</v>
      </c>
      <c r="D199" s="5">
        <v>2262</v>
      </c>
      <c r="E199" s="16" t="s">
        <v>1310</v>
      </c>
    </row>
    <row r="200" spans="2:5" ht="21.6" customHeight="1">
      <c r="B200" s="7">
        <v>721401</v>
      </c>
      <c r="C200" s="15" t="s">
        <v>1315</v>
      </c>
      <c r="D200" s="5">
        <v>2302</v>
      </c>
      <c r="E200" s="16" t="s">
        <v>1316</v>
      </c>
    </row>
    <row r="201" spans="2:5" ht="21.6" customHeight="1">
      <c r="B201" s="7">
        <v>721402</v>
      </c>
      <c r="C201" s="15" t="s">
        <v>1317</v>
      </c>
      <c r="D201" s="5">
        <v>2295</v>
      </c>
      <c r="E201" s="16" t="s">
        <v>1318</v>
      </c>
    </row>
    <row r="202" spans="2:5" ht="21.6" customHeight="1">
      <c r="B202" s="7">
        <v>721403</v>
      </c>
      <c r="C202" s="15" t="s">
        <v>1319</v>
      </c>
      <c r="D202" s="5">
        <v>2298</v>
      </c>
      <c r="E202" s="16" t="s">
        <v>1320</v>
      </c>
    </row>
    <row r="203" spans="2:5" ht="21.6" customHeight="1">
      <c r="B203" s="7">
        <v>721404</v>
      </c>
      <c r="C203" s="15" t="s">
        <v>1321</v>
      </c>
      <c r="D203" s="5">
        <v>2300</v>
      </c>
      <c r="E203" s="16" t="s">
        <v>1322</v>
      </c>
    </row>
    <row r="204" spans="2:5" ht="21.6" customHeight="1">
      <c r="B204" s="7">
        <v>721405</v>
      </c>
      <c r="C204" s="15" t="s">
        <v>1323</v>
      </c>
      <c r="D204" s="5">
        <v>2305</v>
      </c>
      <c r="E204" s="16" t="s">
        <v>1324</v>
      </c>
    </row>
    <row r="205" spans="2:5" ht="21.6" customHeight="1">
      <c r="B205" s="7">
        <v>721406</v>
      </c>
      <c r="C205" s="15" t="s">
        <v>1325</v>
      </c>
      <c r="D205" s="5">
        <v>2299</v>
      </c>
      <c r="E205" s="16" t="s">
        <v>1326</v>
      </c>
    </row>
    <row r="206" spans="2:5" ht="21.6" customHeight="1">
      <c r="B206" s="7">
        <v>721407</v>
      </c>
      <c r="C206" s="15" t="s">
        <v>1327</v>
      </c>
      <c r="D206" s="5">
        <v>3846</v>
      </c>
      <c r="E206" s="16" t="s">
        <v>1328</v>
      </c>
    </row>
    <row r="207" spans="2:5" ht="21.6" customHeight="1">
      <c r="B207" s="7">
        <v>721501</v>
      </c>
      <c r="C207" s="15" t="s">
        <v>1339</v>
      </c>
      <c r="D207" s="5">
        <v>2509</v>
      </c>
      <c r="E207" s="16" t="s">
        <v>1340</v>
      </c>
    </row>
    <row r="208" spans="2:5" ht="21.6" customHeight="1">
      <c r="B208" s="7">
        <v>721502</v>
      </c>
      <c r="C208" s="15" t="s">
        <v>792</v>
      </c>
      <c r="D208" s="5">
        <v>2404</v>
      </c>
      <c r="E208" s="16" t="s">
        <v>737</v>
      </c>
    </row>
    <row r="209" spans="2:5" ht="21.6" customHeight="1">
      <c r="B209" s="7">
        <v>721503</v>
      </c>
      <c r="C209" s="15" t="s">
        <v>1343</v>
      </c>
      <c r="D209" s="5">
        <v>2566</v>
      </c>
      <c r="E209" s="16" t="s">
        <v>1344</v>
      </c>
    </row>
    <row r="210" spans="2:5" ht="21.6" customHeight="1">
      <c r="B210" s="7">
        <v>721504</v>
      </c>
      <c r="C210" s="15" t="s">
        <v>794</v>
      </c>
      <c r="D210" s="5">
        <v>2400</v>
      </c>
      <c r="E210" s="16" t="s">
        <v>736</v>
      </c>
    </row>
    <row r="211" spans="2:5" ht="21.6" customHeight="1">
      <c r="B211" s="7">
        <v>721505</v>
      </c>
      <c r="C211" s="15" t="s">
        <v>793</v>
      </c>
      <c r="D211" s="5">
        <v>2406</v>
      </c>
      <c r="E211" s="16" t="s">
        <v>738</v>
      </c>
    </row>
    <row r="212" spans="2:5" ht="21.6" customHeight="1">
      <c r="B212" s="7">
        <v>721506</v>
      </c>
      <c r="C212" s="15" t="s">
        <v>1345</v>
      </c>
      <c r="D212" s="5">
        <v>2498</v>
      </c>
      <c r="E212" s="16" t="s">
        <v>1346</v>
      </c>
    </row>
    <row r="213" spans="2:5" ht="21.6" customHeight="1">
      <c r="B213" s="7">
        <v>721507</v>
      </c>
      <c r="C213" s="15" t="s">
        <v>1347</v>
      </c>
      <c r="D213" s="5">
        <v>2403</v>
      </c>
      <c r="E213" s="16" t="s">
        <v>1348</v>
      </c>
    </row>
    <row r="214" spans="2:5" ht="21.6" customHeight="1">
      <c r="B214" s="7">
        <v>721508</v>
      </c>
      <c r="C214" s="15" t="s">
        <v>1349</v>
      </c>
      <c r="D214" s="5">
        <v>2405</v>
      </c>
      <c r="E214" s="16" t="s">
        <v>1350</v>
      </c>
    </row>
    <row r="215" spans="2:5" ht="21.6" customHeight="1">
      <c r="B215" s="7">
        <v>730301</v>
      </c>
      <c r="C215" s="15" t="s">
        <v>0</v>
      </c>
      <c r="D215" s="5">
        <v>603</v>
      </c>
      <c r="E215" s="16" t="s">
        <v>103</v>
      </c>
    </row>
    <row r="216" spans="2:5" ht="21.6" customHeight="1">
      <c r="B216" s="7">
        <v>730302</v>
      </c>
      <c r="C216" s="15" t="s">
        <v>1</v>
      </c>
      <c r="D216" s="5">
        <v>621</v>
      </c>
      <c r="E216" s="16" t="s">
        <v>104</v>
      </c>
    </row>
    <row r="217" spans="2:5" ht="21.6" customHeight="1">
      <c r="B217" s="7">
        <v>730303</v>
      </c>
      <c r="C217" s="15" t="s">
        <v>2</v>
      </c>
      <c r="D217" s="5">
        <v>644</v>
      </c>
      <c r="E217" s="16" t="s">
        <v>105</v>
      </c>
    </row>
    <row r="218" spans="2:5" ht="21.6" customHeight="1">
      <c r="B218" s="7">
        <v>730304</v>
      </c>
      <c r="C218" s="15" t="s">
        <v>3</v>
      </c>
      <c r="D218" s="5">
        <v>636</v>
      </c>
      <c r="E218" s="16" t="s">
        <v>106</v>
      </c>
    </row>
    <row r="219" spans="2:5" ht="21.6" customHeight="1">
      <c r="B219" s="7">
        <v>730306</v>
      </c>
      <c r="C219" s="15" t="s">
        <v>4</v>
      </c>
      <c r="D219" s="5">
        <v>611</v>
      </c>
      <c r="E219" s="16" t="s">
        <v>155</v>
      </c>
    </row>
    <row r="220" spans="2:5" ht="21.6" customHeight="1">
      <c r="B220" s="7">
        <v>730307</v>
      </c>
      <c r="C220" s="15" t="s">
        <v>5</v>
      </c>
      <c r="D220" s="5">
        <v>632</v>
      </c>
      <c r="E220" s="16" t="s">
        <v>107</v>
      </c>
    </row>
    <row r="221" spans="2:5" ht="21.6" customHeight="1">
      <c r="B221" s="7">
        <v>730308</v>
      </c>
      <c r="C221" s="15" t="s">
        <v>6</v>
      </c>
      <c r="D221" s="5">
        <v>634</v>
      </c>
      <c r="E221" s="16" t="s">
        <v>108</v>
      </c>
    </row>
    <row r="222" spans="2:5" ht="21.6" customHeight="1">
      <c r="B222" s="7">
        <v>730701</v>
      </c>
      <c r="C222" s="15" t="s">
        <v>7</v>
      </c>
      <c r="D222" s="5">
        <v>1027</v>
      </c>
      <c r="E222" s="16" t="s">
        <v>143</v>
      </c>
    </row>
    <row r="223" spans="2:5" ht="21.6" customHeight="1">
      <c r="B223" s="7">
        <v>730702</v>
      </c>
      <c r="C223" s="15" t="s">
        <v>8</v>
      </c>
      <c r="D223" s="5">
        <v>1034</v>
      </c>
      <c r="E223" s="16" t="s">
        <v>146</v>
      </c>
    </row>
    <row r="224" spans="2:5" ht="21.6" customHeight="1">
      <c r="B224" s="7">
        <v>730703</v>
      </c>
      <c r="C224" s="15" t="s">
        <v>9</v>
      </c>
      <c r="D224" s="5">
        <v>1016</v>
      </c>
      <c r="E224" s="16" t="s">
        <v>147</v>
      </c>
    </row>
    <row r="225" spans="2:5" ht="21.6" customHeight="1">
      <c r="B225" s="7">
        <v>730704</v>
      </c>
      <c r="C225" s="15" t="s">
        <v>10</v>
      </c>
      <c r="D225" s="5">
        <v>1030</v>
      </c>
      <c r="E225" s="16" t="s">
        <v>141</v>
      </c>
    </row>
    <row r="226" spans="2:5" ht="21.6" customHeight="1">
      <c r="B226" s="7">
        <v>730705</v>
      </c>
      <c r="C226" s="15" t="s">
        <v>11</v>
      </c>
      <c r="D226" s="5">
        <v>1000</v>
      </c>
      <c r="E226" s="16" t="s">
        <v>142</v>
      </c>
    </row>
    <row r="227" spans="2:5" ht="21.6" customHeight="1">
      <c r="B227" s="7">
        <v>730706</v>
      </c>
      <c r="C227" s="15" t="s">
        <v>12</v>
      </c>
      <c r="D227" s="5">
        <v>1009</v>
      </c>
      <c r="E227" s="16" t="s">
        <v>145</v>
      </c>
    </row>
    <row r="228" spans="2:5" ht="21.6" customHeight="1">
      <c r="B228" s="7">
        <v>730707</v>
      </c>
      <c r="C228" s="15" t="s">
        <v>13</v>
      </c>
      <c r="D228" s="5">
        <v>1021</v>
      </c>
      <c r="E228" s="16" t="s">
        <v>144</v>
      </c>
    </row>
    <row r="229" spans="2:5" ht="21.6" customHeight="1">
      <c r="B229" s="7">
        <v>730708</v>
      </c>
      <c r="C229" s="15" t="s">
        <v>14</v>
      </c>
      <c r="D229" s="5">
        <v>1019</v>
      </c>
      <c r="E229" s="16" t="s">
        <v>148</v>
      </c>
    </row>
    <row r="230" spans="2:5" ht="21.6" customHeight="1">
      <c r="B230" s="7">
        <v>730709</v>
      </c>
      <c r="C230" s="15" t="s">
        <v>15</v>
      </c>
      <c r="D230" s="5">
        <v>1035</v>
      </c>
      <c r="E230" s="16" t="s">
        <v>149</v>
      </c>
    </row>
    <row r="231" spans="2:5" ht="21.6" customHeight="1">
      <c r="B231" s="7">
        <v>730710</v>
      </c>
      <c r="C231" s="15" t="s">
        <v>16</v>
      </c>
      <c r="D231" s="5">
        <v>1012</v>
      </c>
      <c r="E231" s="16" t="s">
        <v>150</v>
      </c>
    </row>
    <row r="232" spans="2:5" ht="21.6" customHeight="1">
      <c r="B232" s="7">
        <v>730711</v>
      </c>
      <c r="C232" s="15" t="s">
        <v>17</v>
      </c>
      <c r="D232" s="5">
        <v>1020</v>
      </c>
      <c r="E232" s="16" t="s">
        <v>151</v>
      </c>
    </row>
    <row r="233" spans="2:5" ht="21.6" customHeight="1">
      <c r="B233" s="7">
        <v>731601</v>
      </c>
      <c r="C233" s="15" t="s">
        <v>18</v>
      </c>
      <c r="D233" s="5">
        <v>2590</v>
      </c>
      <c r="E233" s="16" t="s">
        <v>156</v>
      </c>
    </row>
    <row r="234" spans="2:5" ht="21.6" customHeight="1">
      <c r="B234" s="7">
        <v>731602</v>
      </c>
      <c r="C234" s="15" t="s">
        <v>19</v>
      </c>
      <c r="D234" s="5">
        <v>2618</v>
      </c>
      <c r="E234" s="16" t="s">
        <v>159</v>
      </c>
    </row>
    <row r="235" spans="2:5" ht="21.6" customHeight="1">
      <c r="B235" s="7">
        <v>731603</v>
      </c>
      <c r="C235" s="15" t="s">
        <v>20</v>
      </c>
      <c r="D235" s="6">
        <v>3848</v>
      </c>
      <c r="E235" s="17" t="s">
        <v>224</v>
      </c>
    </row>
    <row r="236" spans="2:5" ht="21.6" customHeight="1">
      <c r="B236" s="7">
        <v>731604</v>
      </c>
      <c r="C236" s="15" t="s">
        <v>21</v>
      </c>
      <c r="D236" s="5">
        <v>2633</v>
      </c>
      <c r="E236" s="16" t="s">
        <v>160</v>
      </c>
    </row>
    <row r="237" spans="2:5" ht="21.6" customHeight="1">
      <c r="B237" s="7">
        <v>731605</v>
      </c>
      <c r="C237" s="15" t="s">
        <v>22</v>
      </c>
      <c r="D237" s="5">
        <v>2630</v>
      </c>
      <c r="E237" s="16" t="s">
        <v>158</v>
      </c>
    </row>
    <row r="238" spans="2:5" ht="21.6" customHeight="1">
      <c r="B238" s="7">
        <v>731606</v>
      </c>
      <c r="C238" s="15" t="s">
        <v>23</v>
      </c>
      <c r="D238" s="5">
        <v>2624</v>
      </c>
      <c r="E238" s="16" t="s">
        <v>157</v>
      </c>
    </row>
    <row r="239" spans="2:5" ht="21.6" customHeight="1">
      <c r="B239" s="7">
        <v>731701</v>
      </c>
      <c r="C239" s="15" t="s">
        <v>24</v>
      </c>
      <c r="D239" s="6">
        <v>3850</v>
      </c>
      <c r="E239" s="17" t="s">
        <v>225</v>
      </c>
    </row>
    <row r="240" spans="2:5" ht="21.6" customHeight="1">
      <c r="B240" s="7">
        <v>731702</v>
      </c>
      <c r="C240" s="15" t="s">
        <v>25</v>
      </c>
      <c r="D240" s="6">
        <v>3849</v>
      </c>
      <c r="E240" s="17" t="s">
        <v>162</v>
      </c>
    </row>
    <row r="241" spans="2:5" ht="21.6" customHeight="1">
      <c r="B241" s="7">
        <v>731703</v>
      </c>
      <c r="C241" s="15" t="s">
        <v>26</v>
      </c>
      <c r="D241" s="6">
        <v>3854</v>
      </c>
      <c r="E241" s="17" t="s">
        <v>227</v>
      </c>
    </row>
    <row r="242" spans="2:5" ht="21.6" customHeight="1">
      <c r="B242" s="7">
        <v>731704</v>
      </c>
      <c r="C242" s="15" t="s">
        <v>27</v>
      </c>
      <c r="D242" s="5">
        <v>2636</v>
      </c>
      <c r="E242" s="16" t="s">
        <v>161</v>
      </c>
    </row>
    <row r="243" spans="2:5" ht="21.6" customHeight="1">
      <c r="B243" s="7">
        <v>731705</v>
      </c>
      <c r="C243" s="15" t="s">
        <v>28</v>
      </c>
      <c r="D243" s="6">
        <v>3852</v>
      </c>
      <c r="E243" s="17" t="s">
        <v>228</v>
      </c>
    </row>
    <row r="244" spans="2:5" ht="21.6" customHeight="1">
      <c r="B244" s="7">
        <v>731801</v>
      </c>
      <c r="C244" s="15" t="s">
        <v>29</v>
      </c>
      <c r="D244" s="5">
        <v>1120</v>
      </c>
      <c r="E244" s="16" t="s">
        <v>163</v>
      </c>
    </row>
    <row r="245" spans="2:5" ht="21.6" customHeight="1">
      <c r="B245" s="7">
        <v>731802</v>
      </c>
      <c r="C245" s="15" t="s">
        <v>30</v>
      </c>
      <c r="D245" s="5">
        <v>1130</v>
      </c>
      <c r="E245" s="16" t="s">
        <v>165</v>
      </c>
    </row>
    <row r="246" spans="2:5" ht="21.6" customHeight="1">
      <c r="B246" s="7">
        <v>731803</v>
      </c>
      <c r="C246" s="15" t="s">
        <v>31</v>
      </c>
      <c r="D246" s="5">
        <v>1124</v>
      </c>
      <c r="E246" s="16" t="s">
        <v>164</v>
      </c>
    </row>
    <row r="247" spans="2:5" ht="21.6" customHeight="1">
      <c r="B247" s="7">
        <v>731804</v>
      </c>
      <c r="C247" s="15" t="s">
        <v>32</v>
      </c>
      <c r="D247" s="5">
        <v>1109</v>
      </c>
      <c r="E247" s="16" t="s">
        <v>166</v>
      </c>
    </row>
    <row r="248" spans="2:5" ht="21.6" customHeight="1">
      <c r="B248" s="7">
        <v>732001</v>
      </c>
      <c r="C248" s="15" t="s">
        <v>33</v>
      </c>
      <c r="D248" s="5">
        <v>2658</v>
      </c>
      <c r="E248" s="16" t="s">
        <v>133</v>
      </c>
    </row>
    <row r="249" spans="2:5" ht="21.6" customHeight="1">
      <c r="B249" s="7">
        <v>732002</v>
      </c>
      <c r="C249" s="15" t="s">
        <v>34</v>
      </c>
      <c r="D249" s="5">
        <v>2648</v>
      </c>
      <c r="E249" s="16" t="s">
        <v>134</v>
      </c>
    </row>
    <row r="250" spans="2:5" ht="21.6" customHeight="1">
      <c r="B250" s="7">
        <v>732005</v>
      </c>
      <c r="C250" s="15" t="s">
        <v>35</v>
      </c>
      <c r="D250" s="5">
        <v>2655</v>
      </c>
      <c r="E250" s="16" t="s">
        <v>135</v>
      </c>
    </row>
    <row r="251" spans="2:5" ht="21.6" customHeight="1">
      <c r="B251" s="7">
        <v>732101</v>
      </c>
      <c r="C251" s="15" t="s">
        <v>36</v>
      </c>
      <c r="D251" s="5">
        <v>1074</v>
      </c>
      <c r="E251" s="16" t="s">
        <v>109</v>
      </c>
    </row>
    <row r="252" spans="2:5" ht="21.6" customHeight="1">
      <c r="B252" s="7">
        <v>732102</v>
      </c>
      <c r="C252" s="15" t="s">
        <v>37</v>
      </c>
      <c r="D252" s="5">
        <v>1063</v>
      </c>
      <c r="E252" s="16" t="s">
        <v>110</v>
      </c>
    </row>
    <row r="253" spans="2:5" ht="21.6" customHeight="1">
      <c r="B253" s="7">
        <v>732103</v>
      </c>
      <c r="C253" s="15" t="s">
        <v>38</v>
      </c>
      <c r="D253" s="5">
        <v>1077</v>
      </c>
      <c r="E253" s="16" t="s">
        <v>112</v>
      </c>
    </row>
    <row r="254" spans="2:5" ht="21.6" customHeight="1">
      <c r="B254" s="7">
        <v>732104</v>
      </c>
      <c r="C254" s="15" t="s">
        <v>39</v>
      </c>
      <c r="D254" s="5">
        <v>1073</v>
      </c>
      <c r="E254" s="16" t="s">
        <v>111</v>
      </c>
    </row>
    <row r="255" spans="2:5" ht="21.6" customHeight="1">
      <c r="B255" s="7">
        <v>732105</v>
      </c>
      <c r="C255" s="15" t="s">
        <v>40</v>
      </c>
      <c r="D255" s="5">
        <v>1069</v>
      </c>
      <c r="E255" s="16" t="s">
        <v>796</v>
      </c>
    </row>
    <row r="256" spans="2:5" ht="21.6" customHeight="1">
      <c r="B256" s="7">
        <v>732106</v>
      </c>
      <c r="C256" s="15" t="s">
        <v>41</v>
      </c>
      <c r="D256" s="5">
        <v>1083</v>
      </c>
      <c r="E256" s="16" t="s">
        <v>113</v>
      </c>
    </row>
    <row r="257" spans="2:5" ht="21.6" customHeight="1">
      <c r="B257" s="7">
        <v>732201</v>
      </c>
      <c r="C257" s="15" t="s">
        <v>273</v>
      </c>
      <c r="D257" s="4">
        <v>3823</v>
      </c>
      <c r="E257" s="14" t="s">
        <v>274</v>
      </c>
    </row>
    <row r="258" spans="2:5" ht="21.6" customHeight="1">
      <c r="B258" s="7">
        <v>732207</v>
      </c>
      <c r="C258" s="15" t="s">
        <v>280</v>
      </c>
      <c r="D258" s="4">
        <v>382</v>
      </c>
      <c r="E258" s="14" t="s">
        <v>248</v>
      </c>
    </row>
    <row r="259" spans="2:5" ht="21.6" customHeight="1">
      <c r="B259" s="7">
        <v>732208</v>
      </c>
      <c r="C259" s="15" t="s">
        <v>296</v>
      </c>
      <c r="D259" s="4">
        <v>369</v>
      </c>
      <c r="E259" s="14" t="s">
        <v>238</v>
      </c>
    </row>
    <row r="260" spans="2:5" ht="21.6" customHeight="1">
      <c r="B260" s="7">
        <v>732210</v>
      </c>
      <c r="C260" s="15" t="s">
        <v>232</v>
      </c>
      <c r="D260" s="5">
        <v>367</v>
      </c>
      <c r="E260" s="14" t="s">
        <v>233</v>
      </c>
    </row>
    <row r="261" spans="2:5" ht="21.6" customHeight="1">
      <c r="B261" s="7">
        <v>732211</v>
      </c>
      <c r="C261" s="15" t="s">
        <v>260</v>
      </c>
      <c r="D261" s="4">
        <v>383</v>
      </c>
      <c r="E261" s="14" t="s">
        <v>261</v>
      </c>
    </row>
    <row r="262" spans="2:5" ht="21.6" customHeight="1">
      <c r="B262" s="7">
        <v>732213</v>
      </c>
      <c r="C262" s="15" t="s">
        <v>262</v>
      </c>
      <c r="D262" s="4">
        <v>378</v>
      </c>
      <c r="E262" s="14" t="s">
        <v>263</v>
      </c>
    </row>
    <row r="263" spans="2:5" ht="21.6" customHeight="1">
      <c r="B263" s="7">
        <v>732218</v>
      </c>
      <c r="C263" s="15" t="s">
        <v>271</v>
      </c>
      <c r="D263" s="4">
        <v>397</v>
      </c>
      <c r="E263" s="14" t="s">
        <v>272</v>
      </c>
    </row>
    <row r="264" spans="2:5" ht="21.6" customHeight="1">
      <c r="B264" s="7">
        <v>732219</v>
      </c>
      <c r="C264" s="15" t="s">
        <v>301</v>
      </c>
      <c r="D264" s="4">
        <v>378</v>
      </c>
      <c r="E264" s="14" t="s">
        <v>263</v>
      </c>
    </row>
    <row r="265" spans="2:5" ht="21.6" customHeight="1">
      <c r="B265" s="7">
        <v>732225</v>
      </c>
      <c r="C265" s="15" t="s">
        <v>300</v>
      </c>
      <c r="D265" s="4">
        <v>371</v>
      </c>
      <c r="E265" s="14" t="s">
        <v>192</v>
      </c>
    </row>
    <row r="266" spans="2:5" ht="21.6" customHeight="1">
      <c r="B266" s="7">
        <v>732227</v>
      </c>
      <c r="C266" s="15" t="s">
        <v>187</v>
      </c>
      <c r="D266" s="5">
        <v>371</v>
      </c>
      <c r="E266" s="16" t="s">
        <v>192</v>
      </c>
    </row>
    <row r="267" spans="2:5" ht="21.6" customHeight="1">
      <c r="B267" s="7">
        <v>732229</v>
      </c>
      <c r="C267" s="15" t="s">
        <v>283</v>
      </c>
      <c r="D267" s="4">
        <v>361</v>
      </c>
      <c r="E267" s="14" t="s">
        <v>284</v>
      </c>
    </row>
    <row r="268" spans="2:5" ht="21.6" customHeight="1">
      <c r="B268" s="7">
        <v>732230</v>
      </c>
      <c r="C268" s="15" t="s">
        <v>297</v>
      </c>
      <c r="D268" s="4">
        <v>3822</v>
      </c>
      <c r="E268" s="14" t="s">
        <v>298</v>
      </c>
    </row>
    <row r="269" spans="2:5" ht="21.6" customHeight="1">
      <c r="B269" s="7">
        <v>732301</v>
      </c>
      <c r="C269" s="15" t="s">
        <v>42</v>
      </c>
      <c r="D269" s="5">
        <v>2669</v>
      </c>
      <c r="E269" s="16" t="s">
        <v>137</v>
      </c>
    </row>
    <row r="270" spans="2:5" ht="21.6" customHeight="1">
      <c r="B270" s="7">
        <v>732302</v>
      </c>
      <c r="C270" s="15" t="s">
        <v>43</v>
      </c>
      <c r="D270" s="5">
        <v>2667</v>
      </c>
      <c r="E270" s="16" t="s">
        <v>136</v>
      </c>
    </row>
    <row r="271" spans="2:5" ht="21.6" customHeight="1">
      <c r="B271" s="7">
        <v>732303</v>
      </c>
      <c r="C271" s="15" t="s">
        <v>44</v>
      </c>
      <c r="D271" s="5">
        <v>2661</v>
      </c>
      <c r="E271" s="16" t="s">
        <v>138</v>
      </c>
    </row>
    <row r="272" spans="2:5" ht="21.6" customHeight="1">
      <c r="B272" s="7">
        <v>732408</v>
      </c>
      <c r="C272" s="15" t="s">
        <v>1390</v>
      </c>
      <c r="D272" s="5">
        <v>113</v>
      </c>
      <c r="E272" s="16" t="s">
        <v>1391</v>
      </c>
    </row>
    <row r="273" spans="2:5" ht="21.6" customHeight="1">
      <c r="B273" s="7">
        <v>732501</v>
      </c>
      <c r="C273" s="15" t="s">
        <v>45</v>
      </c>
      <c r="D273" s="5">
        <v>2688</v>
      </c>
      <c r="E273" s="16" t="s">
        <v>127</v>
      </c>
    </row>
    <row r="274" spans="2:5" ht="21.6" customHeight="1">
      <c r="B274" s="7">
        <v>732502</v>
      </c>
      <c r="C274" s="15" t="s">
        <v>47</v>
      </c>
      <c r="D274" s="5">
        <v>2677</v>
      </c>
      <c r="E274" s="16" t="s">
        <v>128</v>
      </c>
    </row>
    <row r="275" spans="2:5" ht="21.6" customHeight="1">
      <c r="B275" s="7">
        <v>732503</v>
      </c>
      <c r="C275" s="15" t="s">
        <v>46</v>
      </c>
      <c r="D275" s="6">
        <v>3856</v>
      </c>
      <c r="E275" s="17" t="s">
        <v>229</v>
      </c>
    </row>
    <row r="276" spans="2:5" ht="21.6" customHeight="1">
      <c r="B276" s="7">
        <v>732504</v>
      </c>
      <c r="C276" s="15" t="s">
        <v>48</v>
      </c>
      <c r="D276" s="5">
        <v>2680</v>
      </c>
      <c r="E276" s="16" t="s">
        <v>129</v>
      </c>
    </row>
    <row r="277" spans="2:5" ht="21.6" customHeight="1">
      <c r="B277" s="7">
        <v>732505</v>
      </c>
      <c r="C277" s="15" t="s">
        <v>49</v>
      </c>
      <c r="D277" s="5">
        <v>2672</v>
      </c>
      <c r="E277" s="16" t="s">
        <v>130</v>
      </c>
    </row>
    <row r="278" spans="2:5" ht="21.6" customHeight="1">
      <c r="B278" s="7">
        <v>732506</v>
      </c>
      <c r="C278" s="15" t="s">
        <v>50</v>
      </c>
      <c r="D278" s="5">
        <v>2682</v>
      </c>
      <c r="E278" s="16" t="s">
        <v>131</v>
      </c>
    </row>
    <row r="279" spans="2:5" ht="21.6" customHeight="1">
      <c r="B279" s="7">
        <v>732601</v>
      </c>
      <c r="C279" s="15" t="s">
        <v>51</v>
      </c>
      <c r="D279" s="5">
        <v>2711</v>
      </c>
      <c r="E279" s="16" t="s">
        <v>167</v>
      </c>
    </row>
    <row r="280" spans="2:5" ht="21.6" customHeight="1">
      <c r="B280" s="7">
        <v>732602</v>
      </c>
      <c r="C280" s="15" t="s">
        <v>52</v>
      </c>
      <c r="D280" s="5">
        <v>2708</v>
      </c>
      <c r="E280" s="16" t="s">
        <v>168</v>
      </c>
    </row>
    <row r="281" spans="2:5" ht="21.6" customHeight="1">
      <c r="B281" s="7">
        <v>732603</v>
      </c>
      <c r="C281" s="15" t="s">
        <v>53</v>
      </c>
      <c r="D281" s="5">
        <v>2715</v>
      </c>
      <c r="E281" s="16" t="s">
        <v>170</v>
      </c>
    </row>
    <row r="282" spans="2:5" ht="21.6" customHeight="1">
      <c r="B282" s="7">
        <v>732604</v>
      </c>
      <c r="C282" s="15" t="s">
        <v>54</v>
      </c>
      <c r="D282" s="5">
        <v>2701</v>
      </c>
      <c r="E282" s="16" t="s">
        <v>171</v>
      </c>
    </row>
    <row r="283" spans="2:5" ht="21.6" customHeight="1">
      <c r="B283" s="7">
        <v>732605</v>
      </c>
      <c r="C283" s="15" t="s">
        <v>55</v>
      </c>
      <c r="D283" s="5">
        <v>2689</v>
      </c>
      <c r="E283" s="16" t="s">
        <v>172</v>
      </c>
    </row>
    <row r="284" spans="2:5" ht="21.6" customHeight="1">
      <c r="B284" s="7">
        <v>732606</v>
      </c>
      <c r="C284" s="15" t="s">
        <v>56</v>
      </c>
      <c r="D284" s="5">
        <v>2710</v>
      </c>
      <c r="E284" s="16" t="s">
        <v>169</v>
      </c>
    </row>
    <row r="285" spans="2:5" ht="21.6" customHeight="1">
      <c r="B285" s="7">
        <v>732702</v>
      </c>
      <c r="C285" s="15" t="s">
        <v>1499</v>
      </c>
      <c r="D285" s="5">
        <v>2727</v>
      </c>
      <c r="E285" s="16" t="s">
        <v>174</v>
      </c>
    </row>
    <row r="286" spans="2:5" ht="21.6" customHeight="1">
      <c r="B286" s="7">
        <v>732801</v>
      </c>
      <c r="C286" s="15" t="s">
        <v>57</v>
      </c>
      <c r="D286" s="5">
        <v>2749</v>
      </c>
      <c r="E286" s="16" t="s">
        <v>114</v>
      </c>
    </row>
    <row r="287" spans="2:5" ht="21.6" customHeight="1">
      <c r="B287" s="7">
        <v>732802</v>
      </c>
      <c r="C287" s="15" t="s">
        <v>58</v>
      </c>
      <c r="D287" s="5">
        <v>2748</v>
      </c>
      <c r="E287" s="16" t="s">
        <v>115</v>
      </c>
    </row>
    <row r="288" spans="2:5" ht="21.6" customHeight="1">
      <c r="B288" s="7">
        <v>732803</v>
      </c>
      <c r="C288" s="15" t="s">
        <v>59</v>
      </c>
      <c r="D288" s="5">
        <v>2733</v>
      </c>
      <c r="E288" s="16" t="s">
        <v>116</v>
      </c>
    </row>
    <row r="289" spans="2:5" ht="21.6" customHeight="1">
      <c r="B289" s="7">
        <v>732804</v>
      </c>
      <c r="C289" s="15" t="s">
        <v>60</v>
      </c>
      <c r="D289" s="5">
        <v>2734</v>
      </c>
      <c r="E289" s="16" t="s">
        <v>117</v>
      </c>
    </row>
    <row r="290" spans="2:5" ht="21.6" customHeight="1">
      <c r="B290" s="7">
        <v>732805</v>
      </c>
      <c r="C290" s="15" t="s">
        <v>61</v>
      </c>
      <c r="D290" s="5">
        <v>2754</v>
      </c>
      <c r="E290" s="16" t="s">
        <v>118</v>
      </c>
    </row>
    <row r="291" spans="2:5" ht="21.6" customHeight="1">
      <c r="B291" s="7">
        <v>732806</v>
      </c>
      <c r="C291" s="15" t="s">
        <v>62</v>
      </c>
      <c r="D291" s="5">
        <v>2750</v>
      </c>
      <c r="E291" s="16" t="s">
        <v>119</v>
      </c>
    </row>
    <row r="292" spans="2:5" ht="21.6" customHeight="1">
      <c r="B292" s="7">
        <v>732807</v>
      </c>
      <c r="C292" s="15" t="s">
        <v>63</v>
      </c>
      <c r="D292" s="5">
        <v>2750</v>
      </c>
      <c r="E292" s="16" t="s">
        <v>119</v>
      </c>
    </row>
    <row r="293" spans="2:5" ht="21.6" customHeight="1">
      <c r="B293" s="7">
        <v>732901</v>
      </c>
      <c r="C293" s="15" t="s">
        <v>64</v>
      </c>
      <c r="D293" s="5">
        <v>2757</v>
      </c>
      <c r="E293" s="16" t="s">
        <v>177</v>
      </c>
    </row>
    <row r="294" spans="2:5" ht="21.6" customHeight="1">
      <c r="B294" s="7">
        <v>743402</v>
      </c>
      <c r="C294" s="15" t="s">
        <v>753</v>
      </c>
      <c r="D294" s="5">
        <v>1831</v>
      </c>
      <c r="E294" s="16" t="s">
        <v>728</v>
      </c>
    </row>
    <row r="295" spans="2:5" ht="21.6" customHeight="1">
      <c r="B295" s="7">
        <v>743601</v>
      </c>
      <c r="C295" s="15" t="s">
        <v>746</v>
      </c>
      <c r="D295" s="5">
        <v>1691</v>
      </c>
      <c r="E295" s="16" t="s">
        <v>511</v>
      </c>
    </row>
    <row r="296" spans="2:5" ht="21.6" customHeight="1">
      <c r="B296" s="7">
        <v>743602</v>
      </c>
      <c r="C296" s="15" t="s">
        <v>745</v>
      </c>
      <c r="D296" s="5">
        <v>1689</v>
      </c>
      <c r="E296" s="16" t="s">
        <v>727</v>
      </c>
    </row>
    <row r="297" spans="2:5" ht="21.6" customHeight="1">
      <c r="B297" s="7">
        <v>766604</v>
      </c>
      <c r="C297" s="15" t="s">
        <v>749</v>
      </c>
      <c r="D297" s="5">
        <v>1673</v>
      </c>
      <c r="E297" s="16" t="s">
        <v>493</v>
      </c>
    </row>
    <row r="298" spans="2:5" ht="21.6" customHeight="1">
      <c r="B298" s="7">
        <v>775701</v>
      </c>
      <c r="C298" s="15" t="s">
        <v>826</v>
      </c>
      <c r="D298" s="5">
        <v>1165</v>
      </c>
      <c r="E298" s="16" t="s">
        <v>827</v>
      </c>
    </row>
    <row r="299" spans="2:5" ht="21.6" customHeight="1">
      <c r="B299" s="7">
        <v>920006</v>
      </c>
      <c r="C299" s="15" t="s">
        <v>124</v>
      </c>
      <c r="D299" s="5">
        <v>616</v>
      </c>
      <c r="E299" s="16" t="s">
        <v>125</v>
      </c>
    </row>
    <row r="300" spans="2:5" ht="21.6" customHeight="1">
      <c r="B300" s="7">
        <v>920008</v>
      </c>
      <c r="C300" s="15" t="s">
        <v>1293</v>
      </c>
      <c r="D300" s="5">
        <v>2192</v>
      </c>
      <c r="E300" s="16" t="s">
        <v>1290</v>
      </c>
    </row>
    <row r="301" spans="2:5" ht="21.6" customHeight="1">
      <c r="B301" s="7">
        <v>920011</v>
      </c>
      <c r="C301" s="15" t="s">
        <v>1221</v>
      </c>
      <c r="D301" s="5">
        <v>955</v>
      </c>
      <c r="E301" s="16" t="s">
        <v>1185</v>
      </c>
    </row>
    <row r="302" spans="2:5" ht="21.6" customHeight="1">
      <c r="B302" s="7">
        <v>920015</v>
      </c>
      <c r="C302" s="15" t="s">
        <v>788</v>
      </c>
      <c r="D302" s="5">
        <v>1043</v>
      </c>
      <c r="E302" s="16" t="s">
        <v>448</v>
      </c>
    </row>
    <row r="303" spans="2:5" ht="21.6" customHeight="1">
      <c r="B303" s="7">
        <v>920016</v>
      </c>
      <c r="C303" s="15" t="s">
        <v>637</v>
      </c>
      <c r="D303" s="4">
        <v>2717</v>
      </c>
      <c r="E303" s="14" t="s">
        <v>638</v>
      </c>
    </row>
    <row r="304" spans="2:5" ht="21.6" customHeight="1">
      <c r="B304" s="7"/>
      <c r="C304" s="15" t="s">
        <v>1495</v>
      </c>
      <c r="D304" s="5">
        <v>2</v>
      </c>
      <c r="E304" s="16" t="s">
        <v>1496</v>
      </c>
    </row>
    <row r="305" spans="2:5" ht="21.6" customHeight="1">
      <c r="B305" s="7"/>
      <c r="C305" s="15" t="s">
        <v>287</v>
      </c>
      <c r="D305" s="4">
        <v>4</v>
      </c>
      <c r="E305" s="14" t="s">
        <v>286</v>
      </c>
    </row>
    <row r="306" spans="2:5" ht="21.6" customHeight="1">
      <c r="B306" s="7"/>
      <c r="C306" s="15" t="s">
        <v>807</v>
      </c>
      <c r="D306" s="5">
        <v>7</v>
      </c>
      <c r="E306" s="16" t="s">
        <v>808</v>
      </c>
    </row>
    <row r="307" spans="2:5" ht="21.6" customHeight="1">
      <c r="B307" s="7"/>
      <c r="C307" s="15" t="s">
        <v>803</v>
      </c>
      <c r="D307" s="5">
        <v>11</v>
      </c>
      <c r="E307" s="16" t="s">
        <v>804</v>
      </c>
    </row>
    <row r="308" spans="2:5" ht="21.6" customHeight="1">
      <c r="B308" s="7"/>
      <c r="C308" s="15" t="s">
        <v>850</v>
      </c>
      <c r="D308" s="5">
        <v>12</v>
      </c>
      <c r="E308" s="16" t="s">
        <v>851</v>
      </c>
    </row>
    <row r="309" spans="2:5" ht="21.6" customHeight="1">
      <c r="B309" s="7"/>
      <c r="C309" s="15" t="s">
        <v>1502</v>
      </c>
      <c r="D309" s="5">
        <v>12</v>
      </c>
      <c r="E309" s="16" t="s">
        <v>1503</v>
      </c>
    </row>
    <row r="310" spans="2:5" ht="21.6" customHeight="1">
      <c r="B310" s="7"/>
      <c r="C310" s="15" t="s">
        <v>1367</v>
      </c>
      <c r="D310" s="5">
        <v>17</v>
      </c>
      <c r="E310" s="16" t="s">
        <v>1368</v>
      </c>
    </row>
    <row r="311" spans="2:5" ht="21.6" customHeight="1">
      <c r="B311" s="7"/>
      <c r="C311" s="15" t="s">
        <v>835</v>
      </c>
      <c r="D311" s="5">
        <v>19</v>
      </c>
      <c r="E311" s="16" t="s">
        <v>836</v>
      </c>
    </row>
    <row r="312" spans="2:5" ht="21.6" customHeight="1">
      <c r="B312" s="7"/>
      <c r="C312" s="15" t="s">
        <v>1456</v>
      </c>
      <c r="D312" s="5">
        <v>21</v>
      </c>
      <c r="E312" s="16" t="s">
        <v>1455</v>
      </c>
    </row>
    <row r="313" spans="2:5" ht="21.6" customHeight="1">
      <c r="B313" s="7"/>
      <c r="C313" s="15" t="s">
        <v>1371</v>
      </c>
      <c r="D313" s="5">
        <v>23</v>
      </c>
      <c r="E313" s="16" t="s">
        <v>1372</v>
      </c>
    </row>
    <row r="314" spans="2:5" ht="21.6" customHeight="1">
      <c r="B314" s="7"/>
      <c r="C314" s="15" t="s">
        <v>810</v>
      </c>
      <c r="D314" s="5">
        <v>24</v>
      </c>
      <c r="E314" s="16" t="s">
        <v>811</v>
      </c>
    </row>
    <row r="315" spans="2:5" ht="21.6" customHeight="1">
      <c r="B315" s="7"/>
      <c r="C315" s="15" t="s">
        <v>1506</v>
      </c>
      <c r="D315" s="5">
        <v>27</v>
      </c>
      <c r="E315" s="16" t="s">
        <v>336</v>
      </c>
    </row>
    <row r="316" spans="2:5" ht="21.6" customHeight="1">
      <c r="B316" s="7"/>
      <c r="C316" s="15" t="s">
        <v>1444</v>
      </c>
      <c r="D316" s="5">
        <v>27</v>
      </c>
      <c r="E316" s="16" t="s">
        <v>798</v>
      </c>
    </row>
    <row r="317" spans="2:5" ht="21.6" customHeight="1">
      <c r="B317" s="7"/>
      <c r="C317" s="15" t="s">
        <v>799</v>
      </c>
      <c r="D317" s="5">
        <v>27</v>
      </c>
      <c r="E317" s="16" t="s">
        <v>800</v>
      </c>
    </row>
    <row r="318" spans="2:5" ht="21.6" customHeight="1">
      <c r="B318" s="7"/>
      <c r="C318" s="15" t="s">
        <v>1373</v>
      </c>
      <c r="D318" s="5">
        <v>28</v>
      </c>
      <c r="E318" s="16" t="s">
        <v>1374</v>
      </c>
    </row>
    <row r="319" spans="2:5" ht="21.6" customHeight="1">
      <c r="B319" s="7"/>
      <c r="C319" s="15" t="s">
        <v>1153</v>
      </c>
      <c r="D319" s="5">
        <v>42</v>
      </c>
      <c r="E319" s="16" t="s">
        <v>1154</v>
      </c>
    </row>
    <row r="320" spans="2:5" ht="21.6" customHeight="1">
      <c r="B320" s="7"/>
      <c r="C320" s="15" t="s">
        <v>1389</v>
      </c>
      <c r="D320" s="5">
        <v>48</v>
      </c>
      <c r="E320" s="16" t="s">
        <v>1386</v>
      </c>
    </row>
    <row r="321" spans="2:5" ht="21.6" customHeight="1">
      <c r="B321" s="7"/>
      <c r="C321" s="15" t="s">
        <v>1145</v>
      </c>
      <c r="D321" s="4">
        <v>52</v>
      </c>
      <c r="E321" s="14" t="s">
        <v>1146</v>
      </c>
    </row>
    <row r="322" spans="2:5" ht="21.6" customHeight="1">
      <c r="B322" s="7"/>
      <c r="C322" s="15" t="s">
        <v>1147</v>
      </c>
      <c r="D322" s="4">
        <v>52</v>
      </c>
      <c r="E322" s="14" t="s">
        <v>1148</v>
      </c>
    </row>
    <row r="323" spans="2:5" ht="21.6" customHeight="1">
      <c r="B323" s="7"/>
      <c r="C323" s="15" t="s">
        <v>630</v>
      </c>
      <c r="D323" s="4">
        <v>61</v>
      </c>
      <c r="E323" s="14" t="s">
        <v>631</v>
      </c>
    </row>
    <row r="324" spans="2:5" ht="21.6" customHeight="1">
      <c r="B324" s="7"/>
      <c r="C324" s="15" t="s">
        <v>1445</v>
      </c>
      <c r="D324" s="5">
        <v>66</v>
      </c>
      <c r="E324" s="16" t="s">
        <v>1446</v>
      </c>
    </row>
    <row r="325" spans="2:5" ht="21.6" customHeight="1">
      <c r="B325" s="7"/>
      <c r="C325" s="15" t="s">
        <v>290</v>
      </c>
      <c r="D325" s="4">
        <v>68</v>
      </c>
      <c r="E325" s="14" t="s">
        <v>291</v>
      </c>
    </row>
    <row r="326" spans="2:5" ht="21.6" customHeight="1">
      <c r="B326" s="7"/>
      <c r="C326" s="15" t="s">
        <v>1375</v>
      </c>
      <c r="D326" s="5">
        <v>79</v>
      </c>
      <c r="E326" s="16" t="s">
        <v>1376</v>
      </c>
    </row>
    <row r="327" spans="2:5" ht="21.6" customHeight="1">
      <c r="B327" s="7"/>
      <c r="C327" s="15" t="s">
        <v>845</v>
      </c>
      <c r="D327" s="5">
        <v>88</v>
      </c>
      <c r="E327" s="16" t="s">
        <v>846</v>
      </c>
    </row>
    <row r="328" spans="2:5" ht="21.6" customHeight="1">
      <c r="B328" s="7"/>
      <c r="C328" s="15" t="s">
        <v>801</v>
      </c>
      <c r="D328" s="5">
        <v>89</v>
      </c>
      <c r="E328" s="16" t="s">
        <v>802</v>
      </c>
    </row>
    <row r="329" spans="2:5" ht="21.6" customHeight="1">
      <c r="B329" s="7"/>
      <c r="C329" s="15" t="s">
        <v>215</v>
      </c>
      <c r="D329" s="5">
        <v>89</v>
      </c>
      <c r="E329" s="16" t="s">
        <v>216</v>
      </c>
    </row>
    <row r="330" spans="2:5" ht="21.6" customHeight="1">
      <c r="B330" s="7"/>
      <c r="C330" s="15" t="s">
        <v>632</v>
      </c>
      <c r="D330" s="4">
        <v>101</v>
      </c>
      <c r="E330" s="14" t="s">
        <v>338</v>
      </c>
    </row>
    <row r="331" spans="2:5" ht="21.6" customHeight="1">
      <c r="B331" s="7"/>
      <c r="C331" s="15" t="s">
        <v>1394</v>
      </c>
      <c r="D331" s="5">
        <v>107</v>
      </c>
      <c r="E331" s="16" t="s">
        <v>310</v>
      </c>
    </row>
    <row r="332" spans="2:5" ht="21.6" customHeight="1">
      <c r="B332" s="7"/>
      <c r="C332" s="15" t="s">
        <v>668</v>
      </c>
      <c r="D332" s="5">
        <v>121</v>
      </c>
      <c r="E332" s="16" t="s">
        <v>669</v>
      </c>
    </row>
    <row r="333" spans="2:5" ht="21.6" customHeight="1">
      <c r="B333" s="7"/>
      <c r="C333" s="15" t="s">
        <v>696</v>
      </c>
      <c r="D333" s="5">
        <v>139</v>
      </c>
      <c r="E333" s="16" t="s">
        <v>680</v>
      </c>
    </row>
    <row r="334" spans="2:5" ht="21.6" customHeight="1">
      <c r="B334" s="7"/>
      <c r="C334" s="15" t="s">
        <v>665</v>
      </c>
      <c r="D334" s="5">
        <v>141</v>
      </c>
      <c r="E334" s="16" t="s">
        <v>666</v>
      </c>
    </row>
    <row r="335" spans="2:5" ht="21.6" customHeight="1">
      <c r="B335" s="7"/>
      <c r="C335" s="15" t="s">
        <v>664</v>
      </c>
      <c r="D335" s="5">
        <v>141</v>
      </c>
      <c r="E335" s="16" t="s">
        <v>666</v>
      </c>
    </row>
    <row r="336" spans="2:5" ht="21.6" customHeight="1">
      <c r="B336" s="7"/>
      <c r="C336" s="15" t="s">
        <v>662</v>
      </c>
      <c r="D336" s="5">
        <v>143</v>
      </c>
      <c r="E336" s="16" t="s">
        <v>242</v>
      </c>
    </row>
    <row r="337" spans="2:5" ht="21.6" customHeight="1">
      <c r="B337" s="7"/>
      <c r="C337" s="15" t="s">
        <v>1497</v>
      </c>
      <c r="D337" s="5">
        <v>153</v>
      </c>
      <c r="E337" s="16" t="s">
        <v>1498</v>
      </c>
    </row>
    <row r="338" spans="2:5" ht="21.6" customHeight="1">
      <c r="B338" s="7"/>
      <c r="C338" s="15" t="s">
        <v>1379</v>
      </c>
      <c r="D338" s="5">
        <v>153</v>
      </c>
      <c r="E338" s="16" t="s">
        <v>1380</v>
      </c>
    </row>
    <row r="339" spans="2:5" ht="21.6" customHeight="1">
      <c r="B339" s="7"/>
      <c r="C339" s="15" t="s">
        <v>249</v>
      </c>
      <c r="D339" s="4">
        <v>157</v>
      </c>
      <c r="E339" s="14" t="s">
        <v>250</v>
      </c>
    </row>
    <row r="340" spans="2:5" ht="21.6" customHeight="1">
      <c r="B340" s="7"/>
      <c r="C340" s="15" t="s">
        <v>697</v>
      </c>
      <c r="D340" s="5">
        <v>171</v>
      </c>
      <c r="E340" s="16" t="s">
        <v>351</v>
      </c>
    </row>
    <row r="341" spans="2:5" ht="21.6" customHeight="1">
      <c r="B341" s="7"/>
      <c r="C341" s="15" t="s">
        <v>701</v>
      </c>
      <c r="D341" s="5">
        <v>178</v>
      </c>
      <c r="E341" s="16" t="s">
        <v>657</v>
      </c>
    </row>
    <row r="342" spans="2:5" ht="21.6" customHeight="1">
      <c r="B342" s="7"/>
      <c r="C342" s="15" t="s">
        <v>822</v>
      </c>
      <c r="D342" s="5">
        <v>188</v>
      </c>
      <c r="E342" s="16" t="s">
        <v>823</v>
      </c>
    </row>
    <row r="343" spans="2:5" ht="21.6" customHeight="1">
      <c r="B343" s="7"/>
      <c r="C343" s="15" t="s">
        <v>698</v>
      </c>
      <c r="D343" s="5">
        <v>188</v>
      </c>
      <c r="E343" s="16" t="s">
        <v>282</v>
      </c>
    </row>
    <row r="344" spans="2:5" ht="21.6" customHeight="1">
      <c r="B344" s="7"/>
      <c r="C344" s="15" t="s">
        <v>281</v>
      </c>
      <c r="D344" s="4">
        <v>188</v>
      </c>
      <c r="E344" s="14" t="s">
        <v>282</v>
      </c>
    </row>
    <row r="345" spans="2:5" ht="21.6" customHeight="1">
      <c r="B345" s="7"/>
      <c r="C345" s="15" t="s">
        <v>1377</v>
      </c>
      <c r="D345" s="5">
        <v>190</v>
      </c>
      <c r="E345" s="16" t="s">
        <v>1378</v>
      </c>
    </row>
    <row r="346" spans="2:5" ht="21.6" customHeight="1">
      <c r="B346" s="7"/>
      <c r="C346" s="15" t="s">
        <v>684</v>
      </c>
      <c r="D346" s="5">
        <v>203</v>
      </c>
      <c r="E346" s="16" t="s">
        <v>676</v>
      </c>
    </row>
    <row r="347" spans="2:5" ht="21.6" customHeight="1">
      <c r="B347" s="7"/>
      <c r="C347" s="15" t="s">
        <v>646</v>
      </c>
      <c r="D347" s="4">
        <v>208</v>
      </c>
      <c r="E347" s="14" t="s">
        <v>647</v>
      </c>
    </row>
    <row r="348" spans="2:5" ht="21.6" customHeight="1">
      <c r="B348" s="7"/>
      <c r="C348" s="15" t="s">
        <v>1500</v>
      </c>
      <c r="D348" s="5">
        <v>271</v>
      </c>
      <c r="E348" s="16" t="s">
        <v>1501</v>
      </c>
    </row>
    <row r="349" spans="2:5" ht="21.6" customHeight="1">
      <c r="B349" s="7"/>
      <c r="C349" s="15" t="s">
        <v>841</v>
      </c>
      <c r="D349" s="5">
        <v>309</v>
      </c>
      <c r="E349" s="16" t="s">
        <v>842</v>
      </c>
    </row>
    <row r="350" spans="2:5" ht="21.6" customHeight="1">
      <c r="B350" s="7"/>
      <c r="C350" s="15" t="s">
        <v>831</v>
      </c>
      <c r="D350" s="5">
        <v>316</v>
      </c>
      <c r="E350" s="16" t="s">
        <v>832</v>
      </c>
    </row>
    <row r="351" spans="2:5" ht="21.6" customHeight="1">
      <c r="B351" s="7"/>
      <c r="C351" s="15" t="s">
        <v>635</v>
      </c>
      <c r="D351" s="4">
        <v>340</v>
      </c>
      <c r="E351" s="14" t="s">
        <v>636</v>
      </c>
    </row>
    <row r="352" spans="2:5" ht="21.6" customHeight="1">
      <c r="B352" s="7"/>
      <c r="C352" s="15" t="s">
        <v>1493</v>
      </c>
      <c r="D352" s="5">
        <v>347</v>
      </c>
      <c r="E352" s="16" t="s">
        <v>1494</v>
      </c>
    </row>
    <row r="353" spans="2:5" ht="21.6" customHeight="1">
      <c r="B353" s="7"/>
      <c r="C353" s="15" t="s">
        <v>1369</v>
      </c>
      <c r="D353" s="5">
        <v>357</v>
      </c>
      <c r="E353" s="16" t="s">
        <v>1370</v>
      </c>
    </row>
    <row r="354" spans="2:5" ht="21.6" customHeight="1">
      <c r="B354" s="7"/>
      <c r="C354" s="15" t="s">
        <v>278</v>
      </c>
      <c r="D354" s="4">
        <v>357</v>
      </c>
      <c r="E354" s="14" t="s">
        <v>279</v>
      </c>
    </row>
    <row r="355" spans="2:5" ht="21.6" customHeight="1">
      <c r="B355" s="7"/>
      <c r="C355" s="15" t="s">
        <v>833</v>
      </c>
      <c r="D355" s="5">
        <v>374</v>
      </c>
      <c r="E355" s="16" t="s">
        <v>834</v>
      </c>
    </row>
    <row r="356" spans="2:5" ht="21.6" customHeight="1">
      <c r="B356" s="7"/>
      <c r="C356" s="15" t="s">
        <v>683</v>
      </c>
      <c r="D356" s="5">
        <v>595</v>
      </c>
      <c r="E356" s="16" t="s">
        <v>673</v>
      </c>
    </row>
    <row r="357" spans="2:5" ht="21.6" customHeight="1">
      <c r="B357" s="7"/>
      <c r="C357" s="15" t="s">
        <v>675</v>
      </c>
      <c r="D357" s="4">
        <v>600</v>
      </c>
      <c r="E357" s="14" t="s">
        <v>292</v>
      </c>
    </row>
    <row r="358" spans="2:5" ht="21.6" customHeight="1">
      <c r="B358" s="7"/>
      <c r="C358" s="15" t="s">
        <v>682</v>
      </c>
      <c r="D358" s="5">
        <v>606</v>
      </c>
      <c r="E358" s="16" t="s">
        <v>672</v>
      </c>
    </row>
    <row r="359" spans="2:5" ht="21.6" customHeight="1">
      <c r="B359" s="7"/>
      <c r="C359" s="15" t="s">
        <v>699</v>
      </c>
      <c r="D359" s="5">
        <v>631</v>
      </c>
      <c r="E359" s="16" t="s">
        <v>671</v>
      </c>
    </row>
    <row r="360" spans="2:5" ht="21.6" customHeight="1">
      <c r="B360" s="7"/>
      <c r="C360" s="15" t="s">
        <v>681</v>
      </c>
      <c r="D360" s="5">
        <v>631</v>
      </c>
      <c r="E360" s="16" t="s">
        <v>671</v>
      </c>
    </row>
    <row r="361" spans="2:5" ht="21.6" customHeight="1">
      <c r="B361" s="7"/>
      <c r="C361" s="15" t="s">
        <v>293</v>
      </c>
      <c r="D361" s="4">
        <v>646</v>
      </c>
      <c r="E361" s="14" t="s">
        <v>294</v>
      </c>
    </row>
    <row r="362" spans="2:5" ht="21.6" customHeight="1">
      <c r="B362" s="7"/>
      <c r="C362" s="15" t="s">
        <v>689</v>
      </c>
      <c r="D362" s="5">
        <v>649</v>
      </c>
      <c r="E362" s="16" t="s">
        <v>678</v>
      </c>
    </row>
    <row r="363" spans="2:5" ht="21.6" customHeight="1">
      <c r="B363" s="7"/>
      <c r="C363" s="15" t="s">
        <v>209</v>
      </c>
      <c r="D363" s="5">
        <v>655</v>
      </c>
      <c r="E363" s="16" t="s">
        <v>210</v>
      </c>
    </row>
    <row r="364" spans="2:5" ht="21.6" customHeight="1">
      <c r="B364" s="7"/>
      <c r="C364" s="15" t="s">
        <v>816</v>
      </c>
      <c r="D364" s="5">
        <v>743</v>
      </c>
      <c r="E364" s="16" t="s">
        <v>817</v>
      </c>
    </row>
    <row r="365" spans="2:5" ht="21.6" customHeight="1">
      <c r="B365" s="7"/>
      <c r="C365" s="15" t="s">
        <v>818</v>
      </c>
      <c r="D365" s="5">
        <v>902</v>
      </c>
      <c r="E365" s="16" t="s">
        <v>819</v>
      </c>
    </row>
    <row r="366" spans="2:5" ht="21.6" customHeight="1">
      <c r="B366" s="7"/>
      <c r="C366" s="15" t="s">
        <v>1214</v>
      </c>
      <c r="D366" s="5">
        <v>936</v>
      </c>
      <c r="E366" s="16" t="s">
        <v>1215</v>
      </c>
    </row>
    <row r="367" spans="2:5" ht="21.6" customHeight="1">
      <c r="B367" s="7"/>
      <c r="C367" s="15" t="s">
        <v>1218</v>
      </c>
      <c r="D367" s="5">
        <v>951</v>
      </c>
      <c r="E367" s="16" t="s">
        <v>1219</v>
      </c>
    </row>
    <row r="368" spans="2:5" ht="21.6" customHeight="1">
      <c r="B368" s="7"/>
      <c r="C368" s="15" t="s">
        <v>1216</v>
      </c>
      <c r="D368" s="5">
        <v>957</v>
      </c>
      <c r="E368" s="16" t="s">
        <v>1217</v>
      </c>
    </row>
    <row r="369" spans="2:5" ht="21.6" customHeight="1">
      <c r="B369" s="7"/>
      <c r="C369" s="15" t="s">
        <v>1213</v>
      </c>
      <c r="D369" s="5">
        <v>959</v>
      </c>
      <c r="E369" s="16" t="s">
        <v>1212</v>
      </c>
    </row>
    <row r="370" spans="2:5" ht="21.6" customHeight="1">
      <c r="B370" s="7"/>
      <c r="C370" s="15" t="s">
        <v>1211</v>
      </c>
      <c r="D370" s="5">
        <v>959</v>
      </c>
      <c r="E370" s="16" t="s">
        <v>1212</v>
      </c>
    </row>
    <row r="371" spans="2:5" ht="21.6" customHeight="1">
      <c r="B371" s="7"/>
      <c r="C371" s="15" t="s">
        <v>1193</v>
      </c>
      <c r="D371" s="5">
        <v>985</v>
      </c>
      <c r="E371" s="16" t="s">
        <v>1190</v>
      </c>
    </row>
    <row r="372" spans="2:5" ht="21.6" customHeight="1">
      <c r="B372" s="7"/>
      <c r="C372" s="15" t="s">
        <v>1222</v>
      </c>
      <c r="D372" s="5">
        <v>990</v>
      </c>
      <c r="E372" s="16" t="s">
        <v>1223</v>
      </c>
    </row>
    <row r="373" spans="2:5" ht="21.6" customHeight="1">
      <c r="B373" s="7"/>
      <c r="C373" s="15" t="s">
        <v>1191</v>
      </c>
      <c r="D373" s="5">
        <v>992</v>
      </c>
      <c r="E373" s="16" t="s">
        <v>1192</v>
      </c>
    </row>
    <row r="374" spans="2:5" ht="21.6" customHeight="1">
      <c r="B374" s="7"/>
      <c r="C374" s="15" t="s">
        <v>1155</v>
      </c>
      <c r="D374" s="5">
        <v>993</v>
      </c>
      <c r="E374" s="16" t="s">
        <v>1156</v>
      </c>
    </row>
    <row r="375" spans="2:5" ht="21.6" customHeight="1">
      <c r="B375" s="7"/>
      <c r="C375" s="15" t="s">
        <v>764</v>
      </c>
      <c r="D375" s="5">
        <v>1008</v>
      </c>
      <c r="E375" s="16" t="s">
        <v>457</v>
      </c>
    </row>
    <row r="376" spans="2:5" ht="21.6" customHeight="1">
      <c r="B376" s="7"/>
      <c r="C376" s="15" t="s">
        <v>628</v>
      </c>
      <c r="D376" s="5">
        <v>1026</v>
      </c>
      <c r="E376" s="16" t="s">
        <v>153</v>
      </c>
    </row>
    <row r="377" spans="2:5" ht="21.6" customHeight="1">
      <c r="B377" s="7"/>
      <c r="C377" s="15" t="s">
        <v>839</v>
      </c>
      <c r="D377" s="5">
        <v>1026</v>
      </c>
      <c r="E377" s="16" t="s">
        <v>840</v>
      </c>
    </row>
    <row r="378" spans="2:5" ht="21.6" customHeight="1">
      <c r="B378" s="7"/>
      <c r="C378" s="15" t="s">
        <v>208</v>
      </c>
      <c r="D378" s="5">
        <v>1027</v>
      </c>
      <c r="E378" s="16" t="s">
        <v>143</v>
      </c>
    </row>
    <row r="379" spans="2:5" ht="21.6" customHeight="1">
      <c r="B379" s="7"/>
      <c r="C379" s="15" t="s">
        <v>770</v>
      </c>
      <c r="D379" s="5">
        <v>1027</v>
      </c>
      <c r="E379" s="16" t="s">
        <v>143</v>
      </c>
    </row>
    <row r="380" spans="2:5" ht="21.6" customHeight="1">
      <c r="B380" s="7"/>
      <c r="C380" s="15" t="s">
        <v>771</v>
      </c>
      <c r="D380" s="5">
        <v>1030</v>
      </c>
      <c r="E380" s="16" t="s">
        <v>141</v>
      </c>
    </row>
    <row r="381" spans="2:5" ht="21.6" customHeight="1">
      <c r="B381" s="7"/>
      <c r="C381" s="15" t="s">
        <v>767</v>
      </c>
      <c r="D381" s="5">
        <v>1032</v>
      </c>
      <c r="E381" s="16" t="s">
        <v>714</v>
      </c>
    </row>
    <row r="382" spans="2:5" ht="21.6" customHeight="1">
      <c r="B382" s="7"/>
      <c r="C382" s="15" t="s">
        <v>757</v>
      </c>
      <c r="D382" s="5">
        <v>1032</v>
      </c>
      <c r="E382" s="16" t="s">
        <v>714</v>
      </c>
    </row>
    <row r="383" spans="2:5" ht="21.6" customHeight="1">
      <c r="B383" s="7"/>
      <c r="C383" s="15" t="s">
        <v>1235</v>
      </c>
      <c r="D383" s="5">
        <v>1038</v>
      </c>
      <c r="E383" s="16" t="s">
        <v>1236</v>
      </c>
    </row>
    <row r="384" spans="2:5" ht="21.6" customHeight="1">
      <c r="B384" s="7"/>
      <c r="C384" s="15" t="s">
        <v>785</v>
      </c>
      <c r="D384" s="5">
        <v>1040</v>
      </c>
      <c r="E384" s="16" t="s">
        <v>716</v>
      </c>
    </row>
    <row r="385" spans="2:5" ht="21.6" customHeight="1">
      <c r="B385" s="7"/>
      <c r="C385" s="15" t="s">
        <v>1232</v>
      </c>
      <c r="D385" s="5">
        <v>1043</v>
      </c>
      <c r="E385" s="16" t="s">
        <v>1231</v>
      </c>
    </row>
    <row r="386" spans="2:5" ht="21.6" customHeight="1">
      <c r="B386" s="7"/>
      <c r="C386" s="15" t="s">
        <v>1233</v>
      </c>
      <c r="D386" s="5">
        <v>1043</v>
      </c>
      <c r="E386" s="16" t="s">
        <v>1231</v>
      </c>
    </row>
    <row r="387" spans="2:5" ht="21.6" customHeight="1">
      <c r="B387" s="7"/>
      <c r="C387" s="15" t="s">
        <v>787</v>
      </c>
      <c r="D387" s="5">
        <v>1043</v>
      </c>
      <c r="E387" s="16" t="s">
        <v>1231</v>
      </c>
    </row>
    <row r="388" spans="2:5" ht="21.6" customHeight="1">
      <c r="B388" s="7"/>
      <c r="C388" s="15" t="s">
        <v>1234</v>
      </c>
      <c r="D388" s="5">
        <v>1043</v>
      </c>
      <c r="E388" s="16" t="s">
        <v>1231</v>
      </c>
    </row>
    <row r="389" spans="2:5" ht="21.6" customHeight="1">
      <c r="B389" s="7"/>
      <c r="C389" s="15" t="s">
        <v>781</v>
      </c>
      <c r="D389" s="5">
        <v>1046</v>
      </c>
      <c r="E389" s="16" t="s">
        <v>718</v>
      </c>
    </row>
    <row r="390" spans="2:5" ht="21.6" customHeight="1">
      <c r="B390" s="7"/>
      <c r="C390" s="15" t="s">
        <v>693</v>
      </c>
      <c r="D390" s="5">
        <v>1071</v>
      </c>
      <c r="E390" s="16" t="s">
        <v>679</v>
      </c>
    </row>
    <row r="391" spans="2:5" ht="21.6" customHeight="1">
      <c r="B391" s="7"/>
      <c r="C391" s="15" t="s">
        <v>203</v>
      </c>
      <c r="D391" s="5">
        <v>1072</v>
      </c>
      <c r="E391" s="16" t="s">
        <v>204</v>
      </c>
    </row>
    <row r="392" spans="2:5" ht="21.6" customHeight="1">
      <c r="B392" s="7"/>
      <c r="C392" s="15" t="s">
        <v>695</v>
      </c>
      <c r="D392" s="5">
        <v>1072</v>
      </c>
      <c r="E392" s="16" t="s">
        <v>204</v>
      </c>
    </row>
    <row r="393" spans="2:5" ht="21.6" customHeight="1">
      <c r="B393" s="7"/>
      <c r="C393" s="15" t="s">
        <v>694</v>
      </c>
      <c r="D393" s="5">
        <v>1072</v>
      </c>
      <c r="E393" s="16" t="s">
        <v>204</v>
      </c>
    </row>
    <row r="394" spans="2:5" ht="21.6" customHeight="1">
      <c r="B394" s="7"/>
      <c r="C394" s="15" t="s">
        <v>783</v>
      </c>
      <c r="D394" s="5">
        <v>1086</v>
      </c>
      <c r="E394" s="16" t="s">
        <v>723</v>
      </c>
    </row>
    <row r="395" spans="2:5" ht="21.6" customHeight="1">
      <c r="B395" s="7"/>
      <c r="C395" s="15" t="s">
        <v>1440</v>
      </c>
      <c r="D395" s="5">
        <v>1107</v>
      </c>
      <c r="E395" s="16" t="s">
        <v>1441</v>
      </c>
    </row>
    <row r="396" spans="2:5" ht="21.6" customHeight="1">
      <c r="B396" s="7"/>
      <c r="C396" s="15" t="s">
        <v>201</v>
      </c>
      <c r="D396" s="5">
        <v>1112</v>
      </c>
      <c r="E396" s="16" t="s">
        <v>202</v>
      </c>
    </row>
    <row r="397" spans="2:5" ht="21.6" customHeight="1">
      <c r="B397" s="7"/>
      <c r="C397" s="15" t="s">
        <v>1381</v>
      </c>
      <c r="D397" s="5">
        <v>1113</v>
      </c>
      <c r="E397" s="16" t="s">
        <v>1382</v>
      </c>
    </row>
    <row r="398" spans="2:5" ht="21.6" customHeight="1">
      <c r="B398" s="7"/>
      <c r="C398" s="15" t="s">
        <v>766</v>
      </c>
      <c r="D398" s="5">
        <v>1115</v>
      </c>
      <c r="E398" s="16" t="s">
        <v>725</v>
      </c>
    </row>
    <row r="399" spans="2:5" ht="21.6" customHeight="1">
      <c r="B399" s="7"/>
      <c r="C399" s="15" t="s">
        <v>772</v>
      </c>
      <c r="D399" s="5">
        <v>1132</v>
      </c>
      <c r="E399" s="16" t="s">
        <v>726</v>
      </c>
    </row>
    <row r="400" spans="2:5" ht="21.6" customHeight="1">
      <c r="B400" s="7"/>
      <c r="C400" s="15" t="s">
        <v>1451</v>
      </c>
      <c r="D400" s="5">
        <v>1284</v>
      </c>
      <c r="E400" s="16" t="s">
        <v>1452</v>
      </c>
    </row>
    <row r="401" spans="2:5" ht="21.6" customHeight="1">
      <c r="B401" s="7"/>
      <c r="C401" s="15" t="s">
        <v>1157</v>
      </c>
      <c r="D401" s="5">
        <v>1290</v>
      </c>
      <c r="E401" s="16" t="s">
        <v>1158</v>
      </c>
    </row>
    <row r="402" spans="2:5" ht="21.6" customHeight="1">
      <c r="B402" s="7"/>
      <c r="C402" s="15" t="s">
        <v>1449</v>
      </c>
      <c r="D402" s="5">
        <v>1615</v>
      </c>
      <c r="E402" s="16" t="s">
        <v>1450</v>
      </c>
    </row>
    <row r="403" spans="2:5" ht="21.6" customHeight="1">
      <c r="B403" s="7"/>
      <c r="C403" s="15" t="s">
        <v>1159</v>
      </c>
      <c r="D403" s="5">
        <v>1647</v>
      </c>
      <c r="E403" s="16" t="s">
        <v>230</v>
      </c>
    </row>
    <row r="404" spans="2:5" ht="21.6" customHeight="1">
      <c r="B404" s="7"/>
      <c r="C404" s="15" t="s">
        <v>852</v>
      </c>
      <c r="D404" s="5">
        <v>1679</v>
      </c>
      <c r="E404" s="16" t="s">
        <v>853</v>
      </c>
    </row>
    <row r="405" spans="2:5" ht="21.6" customHeight="1">
      <c r="B405" s="7"/>
      <c r="C405" s="15" t="s">
        <v>1504</v>
      </c>
      <c r="D405" s="5">
        <v>1681</v>
      </c>
      <c r="E405" s="16" t="s">
        <v>1505</v>
      </c>
    </row>
    <row r="406" spans="2:5" ht="21.6" customHeight="1">
      <c r="B406" s="7"/>
      <c r="C406" s="15" t="s">
        <v>812</v>
      </c>
      <c r="D406" s="5">
        <v>1690</v>
      </c>
      <c r="E406" s="16" t="s">
        <v>813</v>
      </c>
    </row>
    <row r="407" spans="2:5" ht="21.6" customHeight="1">
      <c r="B407" s="7"/>
      <c r="C407" s="15" t="s">
        <v>1151</v>
      </c>
      <c r="D407" s="5">
        <v>1786</v>
      </c>
      <c r="E407" s="16" t="s">
        <v>1152</v>
      </c>
    </row>
    <row r="408" spans="2:5" ht="21.6" customHeight="1">
      <c r="B408" s="7"/>
      <c r="C408" s="15" t="s">
        <v>1254</v>
      </c>
      <c r="D408" s="5">
        <v>1838</v>
      </c>
      <c r="E408" s="16" t="s">
        <v>1242</v>
      </c>
    </row>
    <row r="409" spans="2:5" ht="21.6" customHeight="1">
      <c r="B409" s="7"/>
      <c r="C409" s="15" t="s">
        <v>1253</v>
      </c>
      <c r="D409" s="5">
        <v>1838</v>
      </c>
      <c r="E409" s="16" t="s">
        <v>1242</v>
      </c>
    </row>
    <row r="410" spans="2:5" ht="21.6" customHeight="1">
      <c r="B410" s="7"/>
      <c r="C410" s="15" t="s">
        <v>1255</v>
      </c>
      <c r="D410" s="5">
        <v>1846</v>
      </c>
      <c r="E410" s="16" t="s">
        <v>1256</v>
      </c>
    </row>
    <row r="411" spans="2:5" ht="21.6" customHeight="1">
      <c r="B411" s="7"/>
      <c r="C411" s="15" t="s">
        <v>1257</v>
      </c>
      <c r="D411" s="5">
        <v>1846</v>
      </c>
      <c r="E411" s="16" t="s">
        <v>1256</v>
      </c>
    </row>
    <row r="412" spans="2:5" ht="21.6" customHeight="1">
      <c r="B412" s="7"/>
      <c r="C412" s="15" t="s">
        <v>1269</v>
      </c>
      <c r="D412" s="5">
        <v>1892</v>
      </c>
      <c r="E412" s="16" t="s">
        <v>1268</v>
      </c>
    </row>
    <row r="413" spans="2:5" ht="21.6" customHeight="1">
      <c r="B413" s="7"/>
      <c r="C413" s="15" t="s">
        <v>1267</v>
      </c>
      <c r="D413" s="5">
        <v>1892</v>
      </c>
      <c r="E413" s="16" t="s">
        <v>1268</v>
      </c>
    </row>
    <row r="414" spans="2:5" ht="21.6" customHeight="1">
      <c r="B414" s="7"/>
      <c r="C414" s="15" t="s">
        <v>1270</v>
      </c>
      <c r="D414" s="5">
        <v>1939</v>
      </c>
      <c r="E414" s="16" t="s">
        <v>1271</v>
      </c>
    </row>
    <row r="415" spans="2:5" ht="21.6" customHeight="1">
      <c r="B415" s="7"/>
      <c r="C415" s="15" t="s">
        <v>1265</v>
      </c>
      <c r="D415" s="5">
        <v>1949</v>
      </c>
      <c r="E415" s="16" t="s">
        <v>1266</v>
      </c>
    </row>
    <row r="416" spans="2:5" ht="21.6" customHeight="1">
      <c r="B416" s="7"/>
      <c r="C416" s="15" t="s">
        <v>1289</v>
      </c>
      <c r="D416" s="5">
        <v>2192</v>
      </c>
      <c r="E416" s="16" t="s">
        <v>1290</v>
      </c>
    </row>
    <row r="417" spans="2:5" ht="21.6" customHeight="1">
      <c r="B417" s="7"/>
      <c r="C417" s="15" t="s">
        <v>1288</v>
      </c>
      <c r="D417" s="5">
        <v>2210</v>
      </c>
      <c r="E417" s="16" t="s">
        <v>1287</v>
      </c>
    </row>
    <row r="418" spans="2:5" ht="21.6" customHeight="1">
      <c r="B418" s="7"/>
      <c r="C418" s="15" t="s">
        <v>1286</v>
      </c>
      <c r="D418" s="5">
        <v>2210</v>
      </c>
      <c r="E418" s="16" t="s">
        <v>1287</v>
      </c>
    </row>
    <row r="419" spans="2:5" ht="21.6" customHeight="1">
      <c r="B419" s="7"/>
      <c r="C419" s="15" t="s">
        <v>1291</v>
      </c>
      <c r="D419" s="5">
        <v>2221</v>
      </c>
      <c r="E419" s="16" t="s">
        <v>1292</v>
      </c>
    </row>
    <row r="420" spans="2:5" ht="21.6" customHeight="1">
      <c r="B420" s="7"/>
      <c r="C420" s="15" t="s">
        <v>1301</v>
      </c>
      <c r="D420" s="5">
        <v>2258</v>
      </c>
      <c r="E420" s="16" t="s">
        <v>1297</v>
      </c>
    </row>
    <row r="421" spans="2:5" ht="21.6" customHeight="1">
      <c r="B421" s="7"/>
      <c r="C421" s="15" t="s">
        <v>1300</v>
      </c>
      <c r="D421" s="5">
        <v>2258</v>
      </c>
      <c r="E421" s="16" t="s">
        <v>1297</v>
      </c>
    </row>
    <row r="422" spans="2:5" ht="21.6" customHeight="1">
      <c r="B422" s="7"/>
      <c r="C422" s="15" t="s">
        <v>773</v>
      </c>
      <c r="D422" s="5">
        <v>2279</v>
      </c>
      <c r="E422" s="16" t="s">
        <v>732</v>
      </c>
    </row>
    <row r="423" spans="2:5" ht="21.6" customHeight="1">
      <c r="B423" s="7"/>
      <c r="C423" s="15" t="s">
        <v>1314</v>
      </c>
      <c r="D423" s="5">
        <v>2286</v>
      </c>
      <c r="E423" s="16" t="s">
        <v>1313</v>
      </c>
    </row>
    <row r="424" spans="2:5" ht="21.6" customHeight="1">
      <c r="B424" s="7"/>
      <c r="C424" s="15" t="s">
        <v>1312</v>
      </c>
      <c r="D424" s="5">
        <v>2286</v>
      </c>
      <c r="E424" s="16" t="s">
        <v>1313</v>
      </c>
    </row>
    <row r="425" spans="2:5" ht="21.6" customHeight="1">
      <c r="B425" s="7"/>
      <c r="C425" s="15" t="s">
        <v>761</v>
      </c>
      <c r="D425" s="5">
        <v>2290</v>
      </c>
      <c r="E425" s="16" t="s">
        <v>735</v>
      </c>
    </row>
    <row r="426" spans="2:5" ht="21.6" customHeight="1">
      <c r="B426" s="7"/>
      <c r="C426" s="15" t="s">
        <v>1337</v>
      </c>
      <c r="D426" s="5">
        <v>2294</v>
      </c>
      <c r="E426" s="16" t="s">
        <v>1338</v>
      </c>
    </row>
    <row r="427" spans="2:5" ht="21.6" customHeight="1">
      <c r="B427" s="7"/>
      <c r="C427" s="15" t="s">
        <v>1335</v>
      </c>
      <c r="D427" s="5">
        <v>2297</v>
      </c>
      <c r="E427" s="16" t="s">
        <v>1336</v>
      </c>
    </row>
    <row r="428" spans="2:5" ht="21.6" customHeight="1">
      <c r="B428" s="7"/>
      <c r="C428" s="15" t="s">
        <v>1334</v>
      </c>
      <c r="D428" s="5">
        <v>2302</v>
      </c>
      <c r="E428" s="16" t="s">
        <v>1316</v>
      </c>
    </row>
    <row r="429" spans="2:5" ht="21.6" customHeight="1">
      <c r="B429" s="7"/>
      <c r="C429" s="15" t="s">
        <v>1333</v>
      </c>
      <c r="D429" s="5">
        <v>2302</v>
      </c>
      <c r="E429" s="16" t="s">
        <v>1316</v>
      </c>
    </row>
    <row r="430" spans="2:5" ht="21.6" customHeight="1">
      <c r="B430" s="7"/>
      <c r="C430" s="15" t="s">
        <v>1329</v>
      </c>
      <c r="D430" s="5">
        <v>2303</v>
      </c>
      <c r="E430" s="16" t="s">
        <v>1330</v>
      </c>
    </row>
    <row r="431" spans="2:5" ht="21.6" customHeight="1">
      <c r="B431" s="7"/>
      <c r="C431" s="15" t="s">
        <v>1358</v>
      </c>
      <c r="D431" s="5">
        <v>2476</v>
      </c>
      <c r="E431" s="16" t="s">
        <v>1359</v>
      </c>
    </row>
    <row r="432" spans="2:5" ht="21.6" customHeight="1">
      <c r="B432" s="7"/>
      <c r="C432" s="15" t="s">
        <v>1360</v>
      </c>
      <c r="D432" s="5">
        <v>2476</v>
      </c>
      <c r="E432" s="16" t="s">
        <v>1359</v>
      </c>
    </row>
    <row r="433" spans="2:5" ht="21.6" customHeight="1">
      <c r="B433" s="7"/>
      <c r="C433" s="15" t="s">
        <v>1341</v>
      </c>
      <c r="D433" s="5">
        <v>2508</v>
      </c>
      <c r="E433" s="16" t="s">
        <v>1342</v>
      </c>
    </row>
    <row r="434" spans="2:5" ht="21.6" customHeight="1">
      <c r="B434" s="7"/>
      <c r="C434" s="15" t="s">
        <v>197</v>
      </c>
      <c r="D434" s="5">
        <v>2585</v>
      </c>
      <c r="E434" s="16" t="s">
        <v>198</v>
      </c>
    </row>
    <row r="435" spans="2:5" ht="21.6" customHeight="1">
      <c r="B435" s="7"/>
      <c r="C435" s="15" t="s">
        <v>769</v>
      </c>
      <c r="D435" s="5">
        <v>2585</v>
      </c>
      <c r="E435" s="16" t="s">
        <v>198</v>
      </c>
    </row>
    <row r="436" spans="2:5" ht="21.6" customHeight="1">
      <c r="B436" s="7"/>
      <c r="C436" s="15" t="s">
        <v>774</v>
      </c>
      <c r="D436" s="5">
        <v>2605</v>
      </c>
      <c r="E436" s="16" t="s">
        <v>740</v>
      </c>
    </row>
    <row r="437" spans="2:5" ht="21.6" customHeight="1">
      <c r="B437" s="7"/>
      <c r="C437" s="15" t="s">
        <v>200</v>
      </c>
      <c r="D437" s="5">
        <v>2635</v>
      </c>
      <c r="E437" s="16" t="s">
        <v>199</v>
      </c>
    </row>
    <row r="438" spans="2:5" ht="21.6" customHeight="1">
      <c r="B438" s="7"/>
      <c r="C438" s="15" t="s">
        <v>1387</v>
      </c>
      <c r="D438" s="5">
        <v>2635</v>
      </c>
      <c r="E438" s="16" t="s">
        <v>1388</v>
      </c>
    </row>
    <row r="439" spans="2:5" ht="21.6" customHeight="1">
      <c r="B439" s="7"/>
      <c r="C439" s="15" t="s">
        <v>777</v>
      </c>
      <c r="D439" s="5">
        <v>2635</v>
      </c>
      <c r="E439" s="16" t="s">
        <v>199</v>
      </c>
    </row>
    <row r="440" spans="2:5" ht="21.6" customHeight="1">
      <c r="B440" s="7"/>
      <c r="C440" s="15" t="s">
        <v>195</v>
      </c>
      <c r="D440" s="5">
        <v>2644</v>
      </c>
      <c r="E440" s="16" t="s">
        <v>741</v>
      </c>
    </row>
    <row r="441" spans="2:5" ht="21.6" customHeight="1">
      <c r="B441" s="7"/>
      <c r="C441" s="15" t="s">
        <v>193</v>
      </c>
      <c r="D441" s="5">
        <v>2649</v>
      </c>
      <c r="E441" s="16" t="s">
        <v>194</v>
      </c>
    </row>
    <row r="442" spans="2:5" ht="21.6" customHeight="1">
      <c r="B442" s="7"/>
      <c r="C442" s="15" t="s">
        <v>205</v>
      </c>
      <c r="D442" s="5">
        <v>2649</v>
      </c>
      <c r="E442" s="16" t="s">
        <v>194</v>
      </c>
    </row>
    <row r="443" spans="2:5" ht="21.6" customHeight="1">
      <c r="B443" s="7"/>
      <c r="C443" s="15" t="s">
        <v>747</v>
      </c>
      <c r="D443" s="5">
        <v>2654</v>
      </c>
      <c r="E443" s="16" t="s">
        <v>742</v>
      </c>
    </row>
    <row r="444" spans="2:5" ht="21.6" customHeight="1">
      <c r="B444" s="7"/>
      <c r="C444" s="15" t="s">
        <v>744</v>
      </c>
      <c r="D444" s="5">
        <v>2655</v>
      </c>
      <c r="E444" s="16" t="s">
        <v>135</v>
      </c>
    </row>
    <row r="445" spans="2:5" ht="21.6" customHeight="1">
      <c r="B445" s="7"/>
      <c r="C445" s="15" t="s">
        <v>748</v>
      </c>
      <c r="D445" s="5">
        <v>2659</v>
      </c>
      <c r="E445" s="16" t="s">
        <v>267</v>
      </c>
    </row>
    <row r="446" spans="2:5" ht="21.6" customHeight="1">
      <c r="B446" s="7"/>
      <c r="C446" s="15" t="s">
        <v>277</v>
      </c>
      <c r="D446" s="4">
        <v>2659</v>
      </c>
      <c r="E446" s="14" t="s">
        <v>267</v>
      </c>
    </row>
    <row r="447" spans="2:5" ht="21.6" customHeight="1">
      <c r="B447" s="7"/>
      <c r="C447" s="15" t="s">
        <v>206</v>
      </c>
      <c r="D447" s="5">
        <v>2664</v>
      </c>
      <c r="E447" s="16" t="s">
        <v>207</v>
      </c>
    </row>
    <row r="448" spans="2:5" ht="21.6" customHeight="1">
      <c r="B448" s="7"/>
      <c r="C448" s="15" t="s">
        <v>648</v>
      </c>
      <c r="D448" s="4">
        <v>2664</v>
      </c>
      <c r="E448" s="14" t="s">
        <v>207</v>
      </c>
    </row>
    <row r="449" spans="2:5" ht="21.6" customHeight="1">
      <c r="B449" s="7"/>
      <c r="C449" s="15" t="s">
        <v>685</v>
      </c>
      <c r="D449" s="5">
        <v>2666</v>
      </c>
      <c r="E449" s="16" t="s">
        <v>677</v>
      </c>
    </row>
    <row r="450" spans="2:5" ht="21.6" customHeight="1">
      <c r="B450" s="7"/>
      <c r="C450" s="15" t="s">
        <v>692</v>
      </c>
      <c r="D450" s="5">
        <v>2670</v>
      </c>
      <c r="E450" s="16" t="s">
        <v>139</v>
      </c>
    </row>
    <row r="451" spans="2:5" ht="21.6" customHeight="1">
      <c r="B451" s="7"/>
      <c r="C451" s="15" t="s">
        <v>627</v>
      </c>
      <c r="D451" s="5">
        <v>2672</v>
      </c>
      <c r="E451" s="16" t="s">
        <v>130</v>
      </c>
    </row>
    <row r="452" spans="2:5" ht="21.6" customHeight="1">
      <c r="B452" s="7"/>
      <c r="C452" s="15" t="s">
        <v>690</v>
      </c>
      <c r="D452" s="5">
        <v>2676</v>
      </c>
      <c r="E452" s="16" t="s">
        <v>565</v>
      </c>
    </row>
    <row r="453" spans="2:5" ht="21.6" customHeight="1">
      <c r="B453" s="7"/>
      <c r="C453" s="15" t="s">
        <v>661</v>
      </c>
      <c r="D453" s="5">
        <v>2677</v>
      </c>
      <c r="E453" s="16" t="s">
        <v>128</v>
      </c>
    </row>
    <row r="454" spans="2:5" ht="21.6" customHeight="1">
      <c r="B454" s="7"/>
      <c r="C454" s="15" t="s">
        <v>691</v>
      </c>
      <c r="D454" s="5">
        <v>2678</v>
      </c>
      <c r="E454" s="16" t="s">
        <v>629</v>
      </c>
    </row>
    <row r="455" spans="2:5" ht="21.6" customHeight="1">
      <c r="B455" s="7"/>
      <c r="C455" s="15" t="s">
        <v>674</v>
      </c>
      <c r="D455" s="4">
        <v>2681</v>
      </c>
      <c r="E455" s="14" t="s">
        <v>132</v>
      </c>
    </row>
    <row r="456" spans="2:5" ht="21.6" customHeight="1">
      <c r="B456" s="7"/>
      <c r="C456" s="15" t="s">
        <v>219</v>
      </c>
      <c r="D456" s="5">
        <v>2683</v>
      </c>
      <c r="E456" s="16" t="s">
        <v>220</v>
      </c>
    </row>
    <row r="457" spans="2:5" ht="21.6" customHeight="1">
      <c r="B457" s="7"/>
      <c r="C457" s="15" t="s">
        <v>1419</v>
      </c>
      <c r="D457" s="5">
        <v>2683</v>
      </c>
      <c r="E457" s="16" t="s">
        <v>220</v>
      </c>
    </row>
    <row r="458" spans="2:5" ht="21.6" customHeight="1">
      <c r="B458" s="7"/>
      <c r="C458" s="15" t="s">
        <v>196</v>
      </c>
      <c r="D458" s="5">
        <v>2688</v>
      </c>
      <c r="E458" s="16" t="s">
        <v>127</v>
      </c>
    </row>
    <row r="459" spans="2:5" ht="21.6" customHeight="1">
      <c r="B459" s="7"/>
      <c r="C459" s="15" t="s">
        <v>1406</v>
      </c>
      <c r="D459" s="5">
        <v>2696</v>
      </c>
      <c r="E459" s="16" t="s">
        <v>606</v>
      </c>
    </row>
    <row r="460" spans="2:5" ht="21.6" customHeight="1">
      <c r="B460" s="7"/>
      <c r="C460" s="15" t="s">
        <v>1396</v>
      </c>
      <c r="D460" s="5">
        <v>2696</v>
      </c>
      <c r="E460" s="16" t="s">
        <v>606</v>
      </c>
    </row>
    <row r="461" spans="2:5" ht="21.6" customHeight="1">
      <c r="B461" s="7"/>
      <c r="C461" s="15" t="s">
        <v>639</v>
      </c>
      <c r="D461" s="4">
        <v>2699</v>
      </c>
      <c r="E461" s="14" t="s">
        <v>640</v>
      </c>
    </row>
    <row r="462" spans="2:5" ht="21.6" customHeight="1">
      <c r="B462" s="7"/>
      <c r="C462" s="15" t="s">
        <v>641</v>
      </c>
      <c r="D462" s="4">
        <v>2702</v>
      </c>
      <c r="E462" s="14" t="s">
        <v>642</v>
      </c>
    </row>
    <row r="463" spans="2:5" ht="21.6" customHeight="1">
      <c r="B463" s="7"/>
      <c r="C463" s="15" t="s">
        <v>607</v>
      </c>
      <c r="D463" s="5">
        <v>2706</v>
      </c>
      <c r="E463" s="16" t="s">
        <v>608</v>
      </c>
    </row>
    <row r="464" spans="2:5" ht="21.6" customHeight="1">
      <c r="B464" s="7"/>
      <c r="C464" s="15" t="s">
        <v>609</v>
      </c>
      <c r="D464" s="5">
        <v>2706</v>
      </c>
      <c r="E464" s="16" t="s">
        <v>608</v>
      </c>
    </row>
    <row r="465" spans="2:5" ht="21.6" customHeight="1">
      <c r="B465" s="7"/>
      <c r="C465" s="15" t="s">
        <v>1395</v>
      </c>
      <c r="D465" s="5">
        <v>2708</v>
      </c>
      <c r="E465" s="16" t="s">
        <v>168</v>
      </c>
    </row>
    <row r="466" spans="2:5" ht="21.6" customHeight="1">
      <c r="B466" s="7"/>
      <c r="C466" s="15" t="s">
        <v>843</v>
      </c>
      <c r="D466" s="5">
        <v>2708</v>
      </c>
      <c r="E466" s="16" t="s">
        <v>844</v>
      </c>
    </row>
    <row r="467" spans="2:5" ht="21.6" customHeight="1">
      <c r="B467" s="7"/>
      <c r="C467" s="15" t="s">
        <v>1491</v>
      </c>
      <c r="D467" s="5">
        <v>2709</v>
      </c>
      <c r="E467" s="16" t="s">
        <v>1492</v>
      </c>
    </row>
    <row r="468" spans="2:5" ht="21.6" customHeight="1">
      <c r="B468" s="7"/>
      <c r="C468" s="15" t="s">
        <v>604</v>
      </c>
      <c r="D468" s="5">
        <v>2709</v>
      </c>
      <c r="E468" s="16" t="s">
        <v>605</v>
      </c>
    </row>
    <row r="469" spans="2:5" ht="21.6" customHeight="1">
      <c r="B469" s="7"/>
      <c r="C469" s="15" t="s">
        <v>1417</v>
      </c>
      <c r="D469" s="5">
        <v>2711</v>
      </c>
      <c r="E469" s="16" t="s">
        <v>167</v>
      </c>
    </row>
    <row r="470" spans="2:5" ht="21.6" customHeight="1">
      <c r="B470" s="7"/>
      <c r="C470" s="15" t="s">
        <v>1402</v>
      </c>
      <c r="D470" s="5">
        <v>2711</v>
      </c>
      <c r="E470" s="16" t="s">
        <v>167</v>
      </c>
    </row>
    <row r="471" spans="2:5" ht="21.6" customHeight="1">
      <c r="B471" s="7"/>
      <c r="C471" s="15" t="s">
        <v>622</v>
      </c>
      <c r="D471" s="5">
        <v>2711</v>
      </c>
      <c r="E471" s="16" t="s">
        <v>167</v>
      </c>
    </row>
    <row r="472" spans="2:5" ht="21.6" customHeight="1">
      <c r="B472" s="7"/>
      <c r="C472" s="15" t="s">
        <v>1403</v>
      </c>
      <c r="D472" s="5">
        <v>2711</v>
      </c>
      <c r="E472" s="16" t="s">
        <v>167</v>
      </c>
    </row>
    <row r="473" spans="2:5" ht="21.6" customHeight="1">
      <c r="B473" s="7"/>
      <c r="C473" s="15" t="s">
        <v>211</v>
      </c>
      <c r="D473" s="5">
        <v>2711</v>
      </c>
      <c r="E473" s="16" t="s">
        <v>167</v>
      </c>
    </row>
    <row r="474" spans="2:5" ht="21.6" customHeight="1">
      <c r="B474" s="7"/>
      <c r="C474" s="15" t="s">
        <v>1400</v>
      </c>
      <c r="D474" s="5">
        <v>2711</v>
      </c>
      <c r="E474" s="16" t="s">
        <v>167</v>
      </c>
    </row>
    <row r="475" spans="2:5" ht="21.6" customHeight="1">
      <c r="B475" s="7"/>
      <c r="C475" s="15" t="s">
        <v>1437</v>
      </c>
      <c r="D475" s="5">
        <v>2711</v>
      </c>
      <c r="E475" s="16" t="s">
        <v>167</v>
      </c>
    </row>
    <row r="476" spans="2:5" ht="21.6" customHeight="1">
      <c r="B476" s="7"/>
      <c r="C476" s="15" t="s">
        <v>1401</v>
      </c>
      <c r="D476" s="5">
        <v>2711</v>
      </c>
      <c r="E476" s="16" t="s">
        <v>167</v>
      </c>
    </row>
    <row r="477" spans="2:5" ht="21.6" customHeight="1">
      <c r="B477" s="7"/>
      <c r="C477" s="15" t="s">
        <v>1399</v>
      </c>
      <c r="D477" s="5">
        <v>2711</v>
      </c>
      <c r="E477" s="16" t="s">
        <v>167</v>
      </c>
    </row>
    <row r="478" spans="2:5" ht="21.6" customHeight="1">
      <c r="B478" s="7"/>
      <c r="C478" s="15" t="s">
        <v>1418</v>
      </c>
      <c r="D478" s="5">
        <v>2713</v>
      </c>
      <c r="E478" s="16" t="s">
        <v>624</v>
      </c>
    </row>
    <row r="479" spans="2:5" ht="21.6" customHeight="1">
      <c r="B479" s="7"/>
      <c r="C479" s="15" t="s">
        <v>623</v>
      </c>
      <c r="D479" s="5">
        <v>2713</v>
      </c>
      <c r="E479" s="16" t="s">
        <v>624</v>
      </c>
    </row>
    <row r="480" spans="2:5" ht="21.6" customHeight="1">
      <c r="B480" s="7"/>
      <c r="C480" s="15" t="s">
        <v>847</v>
      </c>
      <c r="D480" s="5">
        <v>2715</v>
      </c>
      <c r="E480" s="16" t="s">
        <v>848</v>
      </c>
    </row>
    <row r="481" spans="2:5" ht="21.6" customHeight="1">
      <c r="B481" s="7"/>
      <c r="C481" s="15" t="s">
        <v>626</v>
      </c>
      <c r="D481" s="5">
        <v>2715</v>
      </c>
      <c r="E481" s="16" t="s">
        <v>170</v>
      </c>
    </row>
    <row r="482" spans="2:5" ht="21.6" customHeight="1">
      <c r="B482" s="7"/>
      <c r="C482" s="15" t="s">
        <v>625</v>
      </c>
      <c r="D482" s="5">
        <v>2715</v>
      </c>
      <c r="E482" s="16" t="s">
        <v>170</v>
      </c>
    </row>
    <row r="483" spans="2:5" ht="21.6" customHeight="1">
      <c r="B483" s="7"/>
      <c r="C483" s="15" t="s">
        <v>1405</v>
      </c>
      <c r="D483" s="5">
        <v>2715</v>
      </c>
      <c r="E483" s="16" t="s">
        <v>170</v>
      </c>
    </row>
    <row r="484" spans="2:5" ht="21.6" customHeight="1">
      <c r="B484" s="7"/>
      <c r="C484" s="15" t="s">
        <v>1404</v>
      </c>
      <c r="D484" s="5">
        <v>2717</v>
      </c>
      <c r="E484" s="16" t="s">
        <v>638</v>
      </c>
    </row>
    <row r="485" spans="2:5" ht="21.6" customHeight="1">
      <c r="B485" s="7"/>
      <c r="C485" s="15" t="s">
        <v>651</v>
      </c>
      <c r="D485" s="5">
        <v>2717</v>
      </c>
      <c r="E485" s="16" t="s">
        <v>638</v>
      </c>
    </row>
    <row r="486" spans="2:5" ht="21.6" customHeight="1">
      <c r="B486" s="7"/>
      <c r="C486" s="15" t="s">
        <v>1436</v>
      </c>
      <c r="D486" s="5">
        <v>2722</v>
      </c>
      <c r="E486" s="16" t="s">
        <v>176</v>
      </c>
    </row>
    <row r="487" spans="2:5" ht="21.6" customHeight="1">
      <c r="B487" s="7"/>
      <c r="C487" s="15" t="s">
        <v>1435</v>
      </c>
      <c r="D487" s="5">
        <v>2722</v>
      </c>
      <c r="E487" s="16" t="s">
        <v>176</v>
      </c>
    </row>
    <row r="488" spans="2:5" ht="21.6" customHeight="1">
      <c r="B488" s="7"/>
      <c r="C488" s="15" t="s">
        <v>213</v>
      </c>
      <c r="D488" s="5">
        <v>2723</v>
      </c>
      <c r="E488" s="16" t="s">
        <v>173</v>
      </c>
    </row>
    <row r="489" spans="2:5" ht="21.6" customHeight="1">
      <c r="B489" s="7"/>
      <c r="C489" s="15" t="s">
        <v>652</v>
      </c>
      <c r="D489" s="5">
        <v>2723</v>
      </c>
      <c r="E489" s="16" t="s">
        <v>173</v>
      </c>
    </row>
    <row r="490" spans="2:5" ht="21.6" customHeight="1">
      <c r="B490" s="7"/>
      <c r="C490" s="15" t="s">
        <v>1430</v>
      </c>
      <c r="D490" s="5">
        <v>2727</v>
      </c>
      <c r="E490" s="16" t="s">
        <v>174</v>
      </c>
    </row>
    <row r="491" spans="2:5" ht="21.6" customHeight="1">
      <c r="B491" s="7"/>
      <c r="C491" s="15" t="s">
        <v>750</v>
      </c>
      <c r="D491" s="5">
        <v>2727</v>
      </c>
      <c r="E491" s="16" t="s">
        <v>174</v>
      </c>
    </row>
    <row r="492" spans="2:5" ht="21.6" customHeight="1">
      <c r="B492" s="7"/>
      <c r="C492" s="15" t="s">
        <v>1431</v>
      </c>
      <c r="D492" s="5">
        <v>2727</v>
      </c>
      <c r="E492" s="16" t="s">
        <v>174</v>
      </c>
    </row>
    <row r="493" spans="2:5" ht="21.6" customHeight="1">
      <c r="B493" s="7"/>
      <c r="C493" s="15" t="s">
        <v>1433</v>
      </c>
      <c r="D493" s="5">
        <v>2727</v>
      </c>
      <c r="E493" s="16" t="s">
        <v>174</v>
      </c>
    </row>
    <row r="494" spans="2:5" ht="21.6" customHeight="1">
      <c r="B494" s="7"/>
      <c r="C494" s="15" t="s">
        <v>1428</v>
      </c>
      <c r="D494" s="5">
        <v>2727</v>
      </c>
      <c r="E494" s="16" t="s">
        <v>174</v>
      </c>
    </row>
    <row r="495" spans="2:5" ht="21.6" customHeight="1">
      <c r="B495" s="7"/>
      <c r="C495" s="15" t="s">
        <v>1429</v>
      </c>
      <c r="D495" s="5">
        <v>2727</v>
      </c>
      <c r="E495" s="16" t="s">
        <v>174</v>
      </c>
    </row>
    <row r="496" spans="2:5" ht="21.6" customHeight="1">
      <c r="B496" s="7"/>
      <c r="C496" s="15" t="s">
        <v>1432</v>
      </c>
      <c r="D496" s="5">
        <v>2730</v>
      </c>
      <c r="E496" s="16" t="s">
        <v>175</v>
      </c>
    </row>
    <row r="497" spans="2:5" ht="21.6" customHeight="1">
      <c r="B497" s="7"/>
      <c r="C497" s="15" t="s">
        <v>1434</v>
      </c>
      <c r="D497" s="5">
        <v>2730</v>
      </c>
      <c r="E497" s="16" t="s">
        <v>175</v>
      </c>
    </row>
    <row r="498" spans="2:5" ht="21.6" customHeight="1">
      <c r="B498" s="7"/>
      <c r="C498" s="15" t="s">
        <v>1426</v>
      </c>
      <c r="D498" s="5">
        <v>2732</v>
      </c>
      <c r="E498" s="16" t="s">
        <v>806</v>
      </c>
    </row>
    <row r="499" spans="2:5" ht="21.6" customHeight="1">
      <c r="B499" s="7"/>
      <c r="C499" s="15" t="s">
        <v>805</v>
      </c>
      <c r="D499" s="5">
        <v>2732</v>
      </c>
      <c r="E499" s="16" t="s">
        <v>806</v>
      </c>
    </row>
    <row r="500" spans="2:5" ht="21.6" customHeight="1">
      <c r="B500" s="7"/>
      <c r="C500" s="15" t="s">
        <v>614</v>
      </c>
      <c r="D500" s="5">
        <v>2735</v>
      </c>
      <c r="E500" s="16" t="s">
        <v>615</v>
      </c>
    </row>
    <row r="501" spans="2:5" ht="21.6" customHeight="1">
      <c r="B501" s="7"/>
      <c r="C501" s="15" t="s">
        <v>612</v>
      </c>
      <c r="D501" s="5">
        <v>2736</v>
      </c>
      <c r="E501" s="16" t="s">
        <v>613</v>
      </c>
    </row>
    <row r="502" spans="2:5" ht="21.6" customHeight="1">
      <c r="B502" s="7"/>
      <c r="C502" s="15" t="s">
        <v>611</v>
      </c>
      <c r="D502" s="5">
        <v>2736</v>
      </c>
      <c r="E502" s="16" t="s">
        <v>613</v>
      </c>
    </row>
    <row r="503" spans="2:5" ht="21.6" customHeight="1">
      <c r="B503" s="7"/>
      <c r="C503" s="15" t="s">
        <v>1422</v>
      </c>
      <c r="D503" s="5">
        <v>2736</v>
      </c>
      <c r="E503" s="16" t="s">
        <v>613</v>
      </c>
    </row>
    <row r="504" spans="2:5" ht="21.6" customHeight="1">
      <c r="B504" s="7"/>
      <c r="C504" s="15" t="s">
        <v>610</v>
      </c>
      <c r="D504" s="5">
        <v>2736</v>
      </c>
      <c r="E504" s="16" t="s">
        <v>613</v>
      </c>
    </row>
    <row r="505" spans="2:5" ht="21.6" customHeight="1">
      <c r="B505" s="7"/>
      <c r="C505" s="15" t="s">
        <v>1427</v>
      </c>
      <c r="D505" s="5">
        <v>2738</v>
      </c>
      <c r="E505" s="16" t="s">
        <v>1416</v>
      </c>
    </row>
    <row r="506" spans="2:5" ht="21.6" customHeight="1">
      <c r="B506" s="7"/>
      <c r="C506" s="15" t="s">
        <v>1423</v>
      </c>
      <c r="D506" s="5">
        <v>2748</v>
      </c>
      <c r="E506" s="16" t="s">
        <v>115</v>
      </c>
    </row>
    <row r="507" spans="2:5" ht="21.6" customHeight="1">
      <c r="B507" s="7"/>
      <c r="C507" s="15" t="s">
        <v>1424</v>
      </c>
      <c r="D507" s="5">
        <v>2748</v>
      </c>
      <c r="E507" s="16" t="s">
        <v>115</v>
      </c>
    </row>
    <row r="508" spans="2:5" ht="21.6" customHeight="1">
      <c r="B508" s="7"/>
      <c r="C508" s="15" t="s">
        <v>1414</v>
      </c>
      <c r="D508" s="5">
        <v>2749</v>
      </c>
      <c r="E508" s="16" t="s">
        <v>114</v>
      </c>
    </row>
    <row r="509" spans="2:5" ht="21.6" customHeight="1">
      <c r="B509" s="7"/>
      <c r="C509" s="15" t="s">
        <v>212</v>
      </c>
      <c r="D509" s="5">
        <v>2749</v>
      </c>
      <c r="E509" s="16" t="s">
        <v>114</v>
      </c>
    </row>
    <row r="510" spans="2:5" ht="21.6" customHeight="1">
      <c r="B510" s="7"/>
      <c r="C510" s="15" t="s">
        <v>620</v>
      </c>
      <c r="D510" s="5">
        <v>2749</v>
      </c>
      <c r="E510" s="16" t="s">
        <v>114</v>
      </c>
    </row>
    <row r="511" spans="2:5" ht="21.6" customHeight="1">
      <c r="B511" s="7"/>
      <c r="C511" s="15" t="s">
        <v>621</v>
      </c>
      <c r="D511" s="5">
        <v>2749</v>
      </c>
      <c r="E511" s="16" t="s">
        <v>114</v>
      </c>
    </row>
    <row r="512" spans="2:5" ht="21.6" customHeight="1">
      <c r="B512" s="7"/>
      <c r="C512" s="15" t="s">
        <v>1421</v>
      </c>
      <c r="D512" s="5">
        <v>2750</v>
      </c>
      <c r="E512" s="16" t="s">
        <v>119</v>
      </c>
    </row>
    <row r="513" spans="2:5" ht="21.6" customHeight="1">
      <c r="B513" s="7"/>
      <c r="C513" s="15" t="s">
        <v>221</v>
      </c>
      <c r="D513" s="5">
        <v>2750</v>
      </c>
      <c r="E513" s="16" t="s">
        <v>119</v>
      </c>
    </row>
    <row r="514" spans="2:5" ht="21.6" customHeight="1">
      <c r="B514" s="7"/>
      <c r="C514" s="15" t="s">
        <v>1420</v>
      </c>
      <c r="D514" s="5">
        <v>2750</v>
      </c>
      <c r="E514" s="16" t="s">
        <v>119</v>
      </c>
    </row>
    <row r="515" spans="2:5" ht="21.6" customHeight="1">
      <c r="B515" s="7"/>
      <c r="C515" s="15" t="s">
        <v>1425</v>
      </c>
      <c r="D515" s="5">
        <v>2754</v>
      </c>
      <c r="E515" s="16" t="s">
        <v>118</v>
      </c>
    </row>
    <row r="516" spans="2:5" ht="21.6" customHeight="1">
      <c r="B516" s="7"/>
      <c r="C516" s="15" t="s">
        <v>1415</v>
      </c>
      <c r="D516" s="5">
        <v>2755</v>
      </c>
      <c r="E516" s="16" t="s">
        <v>617</v>
      </c>
    </row>
    <row r="517" spans="2:5" ht="21.6" customHeight="1">
      <c r="B517" s="7"/>
      <c r="C517" s="15" t="s">
        <v>1412</v>
      </c>
      <c r="D517" s="5">
        <v>2756</v>
      </c>
      <c r="E517" s="16" t="s">
        <v>1398</v>
      </c>
    </row>
    <row r="518" spans="2:5" ht="21.6" customHeight="1">
      <c r="B518" s="7"/>
      <c r="C518" s="15" t="s">
        <v>1413</v>
      </c>
      <c r="D518" s="5">
        <v>2756</v>
      </c>
      <c r="E518" s="16" t="s">
        <v>1398</v>
      </c>
    </row>
    <row r="519" spans="2:5" ht="21.6" customHeight="1">
      <c r="B519" s="7"/>
      <c r="C519" s="15" t="s">
        <v>1409</v>
      </c>
      <c r="D519" s="5">
        <v>2757</v>
      </c>
      <c r="E519" s="16" t="s">
        <v>1393</v>
      </c>
    </row>
    <row r="520" spans="2:5" ht="21.6" customHeight="1">
      <c r="B520" s="7"/>
      <c r="C520" s="15" t="s">
        <v>214</v>
      </c>
      <c r="D520" s="5">
        <v>2757</v>
      </c>
      <c r="E520" s="16" t="s">
        <v>177</v>
      </c>
    </row>
    <row r="521" spans="2:5" ht="21.6" customHeight="1">
      <c r="B521" s="7"/>
      <c r="C521" s="15" t="s">
        <v>1407</v>
      </c>
      <c r="D521" s="5">
        <v>2757</v>
      </c>
      <c r="E521" s="16" t="s">
        <v>1393</v>
      </c>
    </row>
    <row r="522" spans="2:5" ht="21.6" customHeight="1">
      <c r="B522" s="7"/>
      <c r="C522" s="15" t="s">
        <v>1411</v>
      </c>
      <c r="D522" s="5">
        <v>2757</v>
      </c>
      <c r="E522" s="16" t="s">
        <v>1393</v>
      </c>
    </row>
    <row r="523" spans="2:5" ht="21.6" customHeight="1">
      <c r="B523" s="7"/>
      <c r="C523" s="15" t="s">
        <v>1442</v>
      </c>
      <c r="D523" s="5">
        <v>2757</v>
      </c>
      <c r="E523" s="16" t="s">
        <v>1393</v>
      </c>
    </row>
    <row r="524" spans="2:5" ht="21.6" customHeight="1">
      <c r="B524" s="7"/>
      <c r="C524" s="15" t="s">
        <v>1410</v>
      </c>
      <c r="D524" s="5">
        <v>2757</v>
      </c>
      <c r="E524" s="16" t="s">
        <v>1393</v>
      </c>
    </row>
    <row r="525" spans="2:5" ht="21.6" customHeight="1">
      <c r="B525" s="7"/>
      <c r="C525" s="15" t="s">
        <v>1397</v>
      </c>
      <c r="D525" s="5">
        <v>2757</v>
      </c>
      <c r="E525" s="16" t="s">
        <v>1393</v>
      </c>
    </row>
    <row r="526" spans="2:5" ht="21.6" customHeight="1">
      <c r="B526" s="7"/>
      <c r="C526" s="15" t="s">
        <v>1408</v>
      </c>
      <c r="D526" s="5">
        <v>2757</v>
      </c>
      <c r="E526" s="16" t="s">
        <v>1393</v>
      </c>
    </row>
    <row r="527" spans="2:5" ht="21.6" customHeight="1">
      <c r="B527" s="7"/>
      <c r="C527" s="15" t="s">
        <v>1392</v>
      </c>
      <c r="D527" s="5">
        <v>2757</v>
      </c>
      <c r="E527" s="16" t="s">
        <v>1393</v>
      </c>
    </row>
    <row r="528" spans="2:5" ht="21.6" customHeight="1">
      <c r="B528" s="7"/>
      <c r="C528" s="15" t="s">
        <v>619</v>
      </c>
      <c r="D528" s="5">
        <v>2759</v>
      </c>
      <c r="E528" s="16" t="s">
        <v>618</v>
      </c>
    </row>
    <row r="529" spans="2:5" ht="21.6" customHeight="1">
      <c r="B529" s="7"/>
      <c r="C529" s="15" t="s">
        <v>663</v>
      </c>
      <c r="D529" s="5">
        <v>3821</v>
      </c>
      <c r="E529" s="16" t="s">
        <v>1438</v>
      </c>
    </row>
    <row r="530" spans="2:5" ht="21.6" customHeight="1">
      <c r="B530" s="7"/>
      <c r="C530" s="15" t="s">
        <v>1150</v>
      </c>
      <c r="D530" s="5">
        <v>3824</v>
      </c>
      <c r="E530" s="16" t="s">
        <v>1439</v>
      </c>
    </row>
    <row r="531" spans="2:5" ht="21.6" customHeight="1">
      <c r="B531" s="7"/>
      <c r="C531" s="15" t="s">
        <v>778</v>
      </c>
      <c r="D531" s="5">
        <v>3847</v>
      </c>
      <c r="E531" s="16" t="s">
        <v>549</v>
      </c>
    </row>
    <row r="532" spans="2:5" ht="21.6" customHeight="1">
      <c r="B532" s="7"/>
      <c r="C532" s="15" t="s">
        <v>779</v>
      </c>
      <c r="D532" s="5">
        <v>3852</v>
      </c>
      <c r="E532" s="16" t="s">
        <v>743</v>
      </c>
    </row>
    <row r="533" spans="2:5" ht="21.6" customHeight="1">
      <c r="B533" s="7"/>
      <c r="C533" s="15" t="s">
        <v>849</v>
      </c>
      <c r="D533" s="5">
        <v>3855</v>
      </c>
      <c r="E533" s="16" t="s">
        <v>226</v>
      </c>
    </row>
  </sheetData>
  <sortState ref="B4:E533">
    <sortCondition ref="B4:B533"/>
    <sortCondition ref="D4:D533"/>
    <sortCondition ref="C4:C533"/>
  </sortState>
  <phoneticPr fontId="1"/>
  <conditionalFormatting sqref="B1:E1048576">
    <cfRule type="expression" dxfId="2" priority="1">
      <formula>MOD(ROW(),2)=1</formula>
    </cfRule>
  </conditionalFormatting>
  <printOptions horizontalCentered="1"/>
  <pageMargins left="0.59055118110236227" right="0.59055118110236227" top="0.78740157480314965" bottom="0.59055118110236227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E162"/>
  <sheetViews>
    <sheetView workbookViewId="0">
      <pane ySplit="3" topLeftCell="A4" activePane="bottomLeft" state="frozen"/>
      <selection activeCell="A2" sqref="A2"/>
      <selection pane="bottomLeft" activeCell="A2" sqref="A2"/>
    </sheetView>
  </sheetViews>
  <sheetFormatPr defaultRowHeight="20.25" customHeight="1"/>
  <cols>
    <col min="1" max="1" width="2.21875" customWidth="1"/>
    <col min="2" max="2" width="8.33203125" style="10" bestFit="1" customWidth="1"/>
    <col min="3" max="3" width="15.21875" style="10" bestFit="1" customWidth="1"/>
    <col min="4" max="4" width="6.33203125" style="10" bestFit="1" customWidth="1"/>
    <col min="5" max="5" width="40.44140625" style="10" bestFit="1" customWidth="1"/>
  </cols>
  <sheetData>
    <row r="1" spans="2:5" ht="20.25" hidden="1" customHeight="1"/>
    <row r="2" spans="2:5" ht="13.5" customHeight="1"/>
    <row r="3" spans="2:5" ht="20.25" customHeight="1">
      <c r="B3" s="11" t="s">
        <v>602</v>
      </c>
      <c r="C3" s="2" t="s">
        <v>861</v>
      </c>
      <c r="D3" s="3" t="s">
        <v>223</v>
      </c>
      <c r="E3" s="13" t="s">
        <v>231</v>
      </c>
    </row>
    <row r="4" spans="2:5" ht="20.25" customHeight="1">
      <c r="B4" s="8">
        <v>38</v>
      </c>
      <c r="C4" s="9" t="s">
        <v>328</v>
      </c>
      <c r="D4" s="8">
        <v>75</v>
      </c>
      <c r="E4" s="9" t="s">
        <v>329</v>
      </c>
    </row>
    <row r="5" spans="2:5" ht="20.25" customHeight="1">
      <c r="B5" s="8">
        <v>49</v>
      </c>
      <c r="C5" s="9" t="s">
        <v>427</v>
      </c>
      <c r="D5" s="8">
        <v>3832</v>
      </c>
      <c r="E5" s="9" t="s">
        <v>428</v>
      </c>
    </row>
    <row r="6" spans="2:5" ht="20.25" customHeight="1">
      <c r="B6" s="8">
        <v>50</v>
      </c>
      <c r="C6" s="9" t="s">
        <v>520</v>
      </c>
      <c r="D6" s="8">
        <v>1751</v>
      </c>
      <c r="E6" s="9" t="s">
        <v>521</v>
      </c>
    </row>
    <row r="7" spans="2:5" ht="20.25" customHeight="1">
      <c r="B7" s="8">
        <v>51</v>
      </c>
      <c r="C7" s="9" t="s">
        <v>480</v>
      </c>
      <c r="D7" s="8">
        <v>1598</v>
      </c>
      <c r="E7" s="9" t="s">
        <v>481</v>
      </c>
    </row>
    <row r="8" spans="2:5" ht="20.25" customHeight="1">
      <c r="B8" s="8">
        <v>535</v>
      </c>
      <c r="C8" s="9" t="s">
        <v>544</v>
      </c>
      <c r="D8" s="8">
        <v>2599</v>
      </c>
      <c r="E8" s="9" t="s">
        <v>545</v>
      </c>
    </row>
    <row r="9" spans="2:5" ht="20.25" customHeight="1">
      <c r="B9" s="8">
        <v>536</v>
      </c>
      <c r="C9" s="9" t="s">
        <v>458</v>
      </c>
      <c r="D9" s="8">
        <v>1119</v>
      </c>
      <c r="E9" s="9" t="s">
        <v>459</v>
      </c>
    </row>
    <row r="10" spans="2:5" ht="20.25" customHeight="1">
      <c r="B10" s="8">
        <v>866</v>
      </c>
      <c r="C10" s="9" t="s">
        <v>572</v>
      </c>
      <c r="D10" s="8">
        <v>3666</v>
      </c>
      <c r="E10" s="9" t="s">
        <v>573</v>
      </c>
    </row>
    <row r="11" spans="2:5" ht="20.25" customHeight="1">
      <c r="B11" s="8">
        <v>867</v>
      </c>
      <c r="C11" s="9" t="s">
        <v>568</v>
      </c>
      <c r="D11" s="8">
        <v>3496</v>
      </c>
      <c r="E11" s="9" t="s">
        <v>569</v>
      </c>
    </row>
    <row r="12" spans="2:5" ht="20.25" customHeight="1">
      <c r="B12" s="8">
        <v>868</v>
      </c>
      <c r="C12" s="9" t="s">
        <v>570</v>
      </c>
      <c r="D12" s="8">
        <v>3546</v>
      </c>
      <c r="E12" s="9" t="s">
        <v>571</v>
      </c>
    </row>
    <row r="13" spans="2:5" ht="20.25" customHeight="1">
      <c r="B13" s="8">
        <v>869</v>
      </c>
      <c r="C13" s="9" t="s">
        <v>396</v>
      </c>
      <c r="D13" s="8">
        <v>566</v>
      </c>
      <c r="E13" s="9" t="s">
        <v>397</v>
      </c>
    </row>
    <row r="14" spans="2:5" ht="20.25" customHeight="1">
      <c r="B14" s="8">
        <v>870</v>
      </c>
      <c r="C14" s="9" t="s">
        <v>398</v>
      </c>
      <c r="D14" s="8">
        <v>526</v>
      </c>
      <c r="E14" s="9" t="s">
        <v>399</v>
      </c>
    </row>
    <row r="15" spans="2:5" ht="20.25" customHeight="1">
      <c r="B15" s="8">
        <v>871</v>
      </c>
      <c r="C15" s="9" t="s">
        <v>384</v>
      </c>
      <c r="D15" s="8">
        <v>527</v>
      </c>
      <c r="E15" s="9" t="s">
        <v>385</v>
      </c>
    </row>
    <row r="16" spans="2:5" ht="20.25" customHeight="1">
      <c r="B16" s="8">
        <v>872</v>
      </c>
      <c r="C16" s="9" t="s">
        <v>394</v>
      </c>
      <c r="D16" s="8">
        <v>528</v>
      </c>
      <c r="E16" s="9" t="s">
        <v>395</v>
      </c>
    </row>
    <row r="17" spans="2:5" ht="20.25" customHeight="1">
      <c r="B17" s="8">
        <v>873</v>
      </c>
      <c r="C17" s="9" t="s">
        <v>382</v>
      </c>
      <c r="D17" s="8">
        <v>415</v>
      </c>
      <c r="E17" s="9" t="s">
        <v>383</v>
      </c>
    </row>
    <row r="18" spans="2:5" ht="20.25" customHeight="1">
      <c r="B18" s="8">
        <v>874</v>
      </c>
      <c r="C18" s="9" t="s">
        <v>380</v>
      </c>
      <c r="D18" s="8">
        <v>416</v>
      </c>
      <c r="E18" s="9" t="s">
        <v>381</v>
      </c>
    </row>
    <row r="19" spans="2:5" ht="20.25" customHeight="1">
      <c r="B19" s="8">
        <v>875</v>
      </c>
      <c r="C19" s="9" t="s">
        <v>400</v>
      </c>
      <c r="D19" s="8">
        <v>590</v>
      </c>
      <c r="E19" s="9" t="s">
        <v>401</v>
      </c>
    </row>
    <row r="20" spans="2:5" ht="20.25" customHeight="1">
      <c r="B20" s="8">
        <v>876</v>
      </c>
      <c r="C20" s="9" t="s">
        <v>386</v>
      </c>
      <c r="D20" s="8">
        <v>459</v>
      </c>
      <c r="E20" s="9" t="s">
        <v>387</v>
      </c>
    </row>
    <row r="21" spans="2:5" ht="20.25" customHeight="1">
      <c r="B21" s="8">
        <v>877</v>
      </c>
      <c r="C21" s="9" t="s">
        <v>390</v>
      </c>
      <c r="D21" s="8">
        <v>437</v>
      </c>
      <c r="E21" s="9" t="s">
        <v>391</v>
      </c>
    </row>
    <row r="22" spans="2:5" ht="20.25" customHeight="1">
      <c r="B22" s="8">
        <v>878</v>
      </c>
      <c r="C22" s="9" t="s">
        <v>578</v>
      </c>
      <c r="D22" s="8">
        <v>3676</v>
      </c>
      <c r="E22" s="9" t="s">
        <v>579</v>
      </c>
    </row>
    <row r="23" spans="2:5" ht="20.25" customHeight="1">
      <c r="B23" s="8">
        <v>879</v>
      </c>
      <c r="C23" s="9" t="s">
        <v>580</v>
      </c>
      <c r="D23" s="8">
        <v>3681</v>
      </c>
      <c r="E23" s="9" t="s">
        <v>581</v>
      </c>
    </row>
    <row r="24" spans="2:5" ht="20.25" customHeight="1">
      <c r="B24" s="8">
        <v>1286</v>
      </c>
      <c r="C24" s="9" t="s">
        <v>423</v>
      </c>
      <c r="D24" s="8">
        <v>825</v>
      </c>
      <c r="E24" s="9" t="s">
        <v>424</v>
      </c>
    </row>
    <row r="25" spans="2:5" ht="20.25" customHeight="1">
      <c r="B25" s="8">
        <v>1287</v>
      </c>
      <c r="C25" s="9" t="s">
        <v>415</v>
      </c>
      <c r="D25" s="8">
        <v>754</v>
      </c>
      <c r="E25" s="9" t="s">
        <v>416</v>
      </c>
    </row>
    <row r="26" spans="2:5" ht="20.25" customHeight="1">
      <c r="B26" s="8">
        <v>1288</v>
      </c>
      <c r="C26" s="9" t="s">
        <v>411</v>
      </c>
      <c r="D26" s="8">
        <v>713</v>
      </c>
      <c r="E26" s="9" t="s">
        <v>412</v>
      </c>
    </row>
    <row r="27" spans="2:5" ht="20.25" customHeight="1">
      <c r="B27" s="8">
        <v>1976</v>
      </c>
      <c r="C27" s="9" t="s">
        <v>402</v>
      </c>
      <c r="D27" s="8">
        <v>591</v>
      </c>
      <c r="E27" s="9" t="s">
        <v>403</v>
      </c>
    </row>
    <row r="28" spans="2:5" ht="20.25" customHeight="1">
      <c r="B28" s="8">
        <v>1977</v>
      </c>
      <c r="C28" s="9" t="s">
        <v>468</v>
      </c>
      <c r="D28" s="8">
        <v>3572</v>
      </c>
      <c r="E28" s="9" t="s">
        <v>469</v>
      </c>
    </row>
    <row r="29" spans="2:5" ht="20.25" customHeight="1">
      <c r="B29" s="8">
        <v>1978</v>
      </c>
      <c r="C29" s="9" t="s">
        <v>466</v>
      </c>
      <c r="D29" s="8">
        <v>1166</v>
      </c>
      <c r="E29" s="9" t="s">
        <v>467</v>
      </c>
    </row>
    <row r="30" spans="2:5" ht="20.25" customHeight="1">
      <c r="B30" s="8">
        <v>1979</v>
      </c>
      <c r="C30" s="9" t="s">
        <v>464</v>
      </c>
      <c r="D30" s="8">
        <v>1157</v>
      </c>
      <c r="E30" s="9" t="s">
        <v>465</v>
      </c>
    </row>
    <row r="31" spans="2:5" ht="20.25" customHeight="1">
      <c r="B31" s="8">
        <v>1980</v>
      </c>
      <c r="C31" s="9" t="s">
        <v>470</v>
      </c>
      <c r="D31" s="8">
        <v>3835</v>
      </c>
      <c r="E31" s="9" t="s">
        <v>471</v>
      </c>
    </row>
    <row r="32" spans="2:5" ht="20.25" customHeight="1">
      <c r="B32" s="8">
        <v>1981</v>
      </c>
      <c r="C32" s="9" t="s">
        <v>462</v>
      </c>
      <c r="D32" s="8">
        <v>1137</v>
      </c>
      <c r="E32" s="9" t="s">
        <v>463</v>
      </c>
    </row>
    <row r="33" spans="2:5" ht="20.25" customHeight="1">
      <c r="B33" s="8">
        <v>1982</v>
      </c>
      <c r="C33" s="9" t="s">
        <v>600</v>
      </c>
      <c r="D33" s="8">
        <v>3816</v>
      </c>
      <c r="E33" s="9" t="s">
        <v>601</v>
      </c>
    </row>
    <row r="34" spans="2:5" ht="20.25" customHeight="1">
      <c r="B34" s="8">
        <v>1983</v>
      </c>
      <c r="C34" s="9" t="s">
        <v>596</v>
      </c>
      <c r="D34" s="8">
        <v>3812</v>
      </c>
      <c r="E34" s="9" t="s">
        <v>597</v>
      </c>
    </row>
    <row r="35" spans="2:5" ht="20.25" customHeight="1">
      <c r="B35" s="8">
        <v>1984</v>
      </c>
      <c r="C35" s="9" t="s">
        <v>598</v>
      </c>
      <c r="D35" s="8">
        <v>3813</v>
      </c>
      <c r="E35" s="9" t="s">
        <v>599</v>
      </c>
    </row>
    <row r="36" spans="2:5" ht="20.25" customHeight="1">
      <c r="B36" s="8">
        <v>1985</v>
      </c>
      <c r="C36" s="9" t="s">
        <v>592</v>
      </c>
      <c r="D36" s="8">
        <v>3808</v>
      </c>
      <c r="E36" s="9" t="s">
        <v>593</v>
      </c>
    </row>
    <row r="37" spans="2:5" ht="20.25" customHeight="1">
      <c r="B37" s="8">
        <v>1986</v>
      </c>
      <c r="C37" s="9" t="s">
        <v>594</v>
      </c>
      <c r="D37" s="8">
        <v>3810</v>
      </c>
      <c r="E37" s="9" t="s">
        <v>595</v>
      </c>
    </row>
    <row r="38" spans="2:5" ht="20.25" customHeight="1">
      <c r="B38" s="8">
        <v>1987</v>
      </c>
      <c r="C38" s="9" t="s">
        <v>584</v>
      </c>
      <c r="D38" s="8">
        <v>3704</v>
      </c>
      <c r="E38" s="9" t="s">
        <v>585</v>
      </c>
    </row>
    <row r="39" spans="2:5" ht="20.25" customHeight="1">
      <c r="B39" s="8">
        <v>1988</v>
      </c>
      <c r="C39" s="9" t="s">
        <v>586</v>
      </c>
      <c r="D39" s="8">
        <v>3798</v>
      </c>
      <c r="E39" s="9" t="s">
        <v>587</v>
      </c>
    </row>
    <row r="40" spans="2:5" ht="20.25" customHeight="1">
      <c r="B40" s="8">
        <v>1989</v>
      </c>
      <c r="C40" s="9" t="s">
        <v>588</v>
      </c>
      <c r="D40" s="8">
        <v>3761</v>
      </c>
      <c r="E40" s="9" t="s">
        <v>589</v>
      </c>
    </row>
    <row r="41" spans="2:5" ht="20.25" customHeight="1">
      <c r="B41" s="8">
        <v>1990</v>
      </c>
      <c r="C41" s="9" t="s">
        <v>582</v>
      </c>
      <c r="D41" s="8">
        <v>3730</v>
      </c>
      <c r="E41" s="9" t="s">
        <v>583</v>
      </c>
    </row>
    <row r="42" spans="2:5" ht="20.25" customHeight="1">
      <c r="B42" s="8">
        <v>1991</v>
      </c>
      <c r="C42" s="9" t="s">
        <v>590</v>
      </c>
      <c r="D42" s="8">
        <v>3791</v>
      </c>
      <c r="E42" s="9" t="s">
        <v>591</v>
      </c>
    </row>
    <row r="43" spans="2:5" ht="20.25" customHeight="1">
      <c r="B43" s="8">
        <v>1992</v>
      </c>
      <c r="C43" s="9" t="s">
        <v>421</v>
      </c>
      <c r="D43" s="8">
        <v>786</v>
      </c>
      <c r="E43" s="9" t="s">
        <v>422</v>
      </c>
    </row>
    <row r="44" spans="2:5" ht="20.25" customHeight="1">
      <c r="B44" s="8">
        <v>1993</v>
      </c>
      <c r="C44" s="9" t="s">
        <v>413</v>
      </c>
      <c r="D44" s="8">
        <v>736</v>
      </c>
      <c r="E44" s="9" t="s">
        <v>414</v>
      </c>
    </row>
    <row r="45" spans="2:5" ht="20.25" customHeight="1">
      <c r="B45" s="8">
        <v>1994</v>
      </c>
      <c r="C45" s="9" t="s">
        <v>425</v>
      </c>
      <c r="D45" s="8">
        <v>837</v>
      </c>
      <c r="E45" s="9" t="s">
        <v>426</v>
      </c>
    </row>
    <row r="46" spans="2:5" ht="20.25" customHeight="1">
      <c r="B46" s="8">
        <v>1995</v>
      </c>
      <c r="C46" s="9" t="s">
        <v>419</v>
      </c>
      <c r="D46" s="8">
        <v>794</v>
      </c>
      <c r="E46" s="9" t="s">
        <v>420</v>
      </c>
    </row>
    <row r="47" spans="2:5" ht="20.25" customHeight="1">
      <c r="B47" s="8">
        <v>1996</v>
      </c>
      <c r="C47" s="9" t="s">
        <v>417</v>
      </c>
      <c r="D47" s="8">
        <v>747</v>
      </c>
      <c r="E47" s="9" t="s">
        <v>418</v>
      </c>
    </row>
    <row r="48" spans="2:5" ht="20.25" customHeight="1">
      <c r="B48" s="8">
        <v>2634</v>
      </c>
      <c r="C48" s="9" t="s">
        <v>550</v>
      </c>
      <c r="D48" s="8">
        <v>3849</v>
      </c>
      <c r="E48" s="9" t="s">
        <v>162</v>
      </c>
    </row>
    <row r="49" spans="2:5" ht="20.25" customHeight="1">
      <c r="B49" s="8">
        <v>2635</v>
      </c>
      <c r="C49" s="9" t="s">
        <v>551</v>
      </c>
      <c r="D49" s="8">
        <v>3853</v>
      </c>
      <c r="E49" s="9" t="s">
        <v>552</v>
      </c>
    </row>
    <row r="50" spans="2:5" ht="20.25" customHeight="1">
      <c r="B50" s="8">
        <v>2636</v>
      </c>
      <c r="C50" s="9" t="s">
        <v>548</v>
      </c>
      <c r="D50" s="8">
        <v>3847</v>
      </c>
      <c r="E50" s="9" t="s">
        <v>549</v>
      </c>
    </row>
    <row r="51" spans="2:5" ht="20.25" customHeight="1">
      <c r="B51" s="8">
        <v>2637</v>
      </c>
      <c r="C51" s="9" t="s">
        <v>546</v>
      </c>
      <c r="D51" s="8">
        <v>2627</v>
      </c>
      <c r="E51" s="9" t="s">
        <v>547</v>
      </c>
    </row>
    <row r="52" spans="2:5" ht="20.25" customHeight="1">
      <c r="B52" s="8">
        <v>2638</v>
      </c>
      <c r="C52" s="9" t="s">
        <v>437</v>
      </c>
      <c r="D52" s="8">
        <v>1000</v>
      </c>
      <c r="E52" s="9" t="s">
        <v>142</v>
      </c>
    </row>
    <row r="53" spans="2:5" ht="20.25" customHeight="1">
      <c r="B53" s="8">
        <v>2639</v>
      </c>
      <c r="C53" s="9" t="s">
        <v>439</v>
      </c>
      <c r="D53" s="8">
        <v>1027</v>
      </c>
      <c r="E53" s="9" t="s">
        <v>143</v>
      </c>
    </row>
    <row r="54" spans="2:5" ht="20.25" customHeight="1">
      <c r="B54" s="8">
        <v>2640</v>
      </c>
      <c r="C54" s="9" t="s">
        <v>373</v>
      </c>
      <c r="D54" s="8">
        <v>305</v>
      </c>
      <c r="E54" s="9" t="s">
        <v>374</v>
      </c>
    </row>
    <row r="55" spans="2:5" ht="20.25" customHeight="1">
      <c r="B55" s="8">
        <v>2641</v>
      </c>
      <c r="C55" s="9" t="s">
        <v>363</v>
      </c>
      <c r="D55" s="8">
        <v>298</v>
      </c>
      <c r="E55" s="9" t="s">
        <v>364</v>
      </c>
    </row>
    <row r="56" spans="2:5" ht="20.25" customHeight="1">
      <c r="B56" s="8">
        <v>2642</v>
      </c>
      <c r="C56" s="9" t="s">
        <v>369</v>
      </c>
      <c r="D56" s="8">
        <v>309</v>
      </c>
      <c r="E56" s="9" t="s">
        <v>370</v>
      </c>
    </row>
    <row r="57" spans="2:5" ht="20.25" customHeight="1">
      <c r="B57" s="8">
        <v>2739</v>
      </c>
      <c r="C57" s="9" t="s">
        <v>339</v>
      </c>
      <c r="D57" s="8">
        <v>114</v>
      </c>
      <c r="E57" s="9" t="s">
        <v>340</v>
      </c>
    </row>
    <row r="58" spans="2:5" ht="20.25" customHeight="1">
      <c r="B58" s="8">
        <v>2740</v>
      </c>
      <c r="C58" s="9" t="s">
        <v>331</v>
      </c>
      <c r="D58" s="8">
        <v>65</v>
      </c>
      <c r="E58" s="9" t="s">
        <v>332</v>
      </c>
    </row>
    <row r="59" spans="2:5" ht="20.25" customHeight="1">
      <c r="B59" s="8">
        <v>2741</v>
      </c>
      <c r="C59" s="9" t="s">
        <v>341</v>
      </c>
      <c r="D59" s="8">
        <v>45</v>
      </c>
      <c r="E59" s="9" t="s">
        <v>342</v>
      </c>
    </row>
    <row r="60" spans="2:5" ht="20.25" customHeight="1">
      <c r="B60" s="8">
        <v>2742</v>
      </c>
      <c r="C60" s="9" t="s">
        <v>313</v>
      </c>
      <c r="D60" s="8">
        <v>48</v>
      </c>
      <c r="E60" s="9" t="s">
        <v>314</v>
      </c>
    </row>
    <row r="61" spans="2:5" ht="20.25" customHeight="1">
      <c r="B61" s="8">
        <v>2743</v>
      </c>
      <c r="C61" s="9" t="s">
        <v>315</v>
      </c>
      <c r="D61" s="8">
        <v>6</v>
      </c>
      <c r="E61" s="9" t="s">
        <v>316</v>
      </c>
    </row>
    <row r="62" spans="2:5" ht="20.25" customHeight="1">
      <c r="B62" s="8">
        <v>2744</v>
      </c>
      <c r="C62" s="9" t="s">
        <v>319</v>
      </c>
      <c r="D62" s="8">
        <v>51</v>
      </c>
      <c r="E62" s="9" t="s">
        <v>320</v>
      </c>
    </row>
    <row r="63" spans="2:5" ht="20.25" customHeight="1">
      <c r="B63" s="8">
        <v>2745</v>
      </c>
      <c r="C63" s="9" t="s">
        <v>309</v>
      </c>
      <c r="D63" s="8">
        <v>107</v>
      </c>
      <c r="E63" s="9" t="s">
        <v>310</v>
      </c>
    </row>
    <row r="64" spans="2:5" ht="20.25" customHeight="1">
      <c r="B64" s="8">
        <v>2746</v>
      </c>
      <c r="C64" s="9" t="s">
        <v>307</v>
      </c>
      <c r="D64" s="8">
        <v>105</v>
      </c>
      <c r="E64" s="9" t="s">
        <v>308</v>
      </c>
    </row>
    <row r="65" spans="2:5" ht="20.25" customHeight="1">
      <c r="B65" s="8">
        <v>2747</v>
      </c>
      <c r="C65" s="9" t="s">
        <v>311</v>
      </c>
      <c r="D65" s="8">
        <v>26</v>
      </c>
      <c r="E65" s="9" t="s">
        <v>312</v>
      </c>
    </row>
    <row r="66" spans="2:5" ht="20.25" customHeight="1">
      <c r="B66" s="8">
        <v>2748</v>
      </c>
      <c r="C66" s="9" t="s">
        <v>317</v>
      </c>
      <c r="D66" s="8">
        <v>50</v>
      </c>
      <c r="E66" s="9" t="s">
        <v>318</v>
      </c>
    </row>
    <row r="67" spans="2:5" ht="20.25" customHeight="1">
      <c r="B67" s="8">
        <v>2749</v>
      </c>
      <c r="C67" s="9" t="s">
        <v>333</v>
      </c>
      <c r="D67" s="8">
        <v>59</v>
      </c>
      <c r="E67" s="9" t="s">
        <v>334</v>
      </c>
    </row>
    <row r="68" spans="2:5" ht="20.25" customHeight="1">
      <c r="B68" s="8">
        <v>2750</v>
      </c>
      <c r="C68" s="9" t="s">
        <v>321</v>
      </c>
      <c r="D68" s="8">
        <v>3818</v>
      </c>
      <c r="E68" s="9" t="s">
        <v>322</v>
      </c>
    </row>
    <row r="69" spans="2:5" ht="20.25" customHeight="1">
      <c r="B69" s="8">
        <v>2755</v>
      </c>
      <c r="C69" s="9" t="s">
        <v>324</v>
      </c>
      <c r="D69" s="8">
        <v>73</v>
      </c>
      <c r="E69" s="9" t="s">
        <v>325</v>
      </c>
    </row>
    <row r="70" spans="2:5" ht="20.25" customHeight="1">
      <c r="B70" s="8">
        <v>2756</v>
      </c>
      <c r="C70" s="9" t="s">
        <v>344</v>
      </c>
      <c r="D70" s="8">
        <v>153</v>
      </c>
      <c r="E70" s="9" t="s">
        <v>345</v>
      </c>
    </row>
    <row r="71" spans="2:5" ht="20.25" customHeight="1">
      <c r="B71" s="8">
        <v>2757</v>
      </c>
      <c r="C71" s="9" t="s">
        <v>355</v>
      </c>
      <c r="D71" s="8">
        <v>190</v>
      </c>
      <c r="E71" s="9" t="s">
        <v>356</v>
      </c>
    </row>
    <row r="72" spans="2:5" ht="20.25" customHeight="1">
      <c r="B72" s="8">
        <v>2758</v>
      </c>
      <c r="C72" s="9" t="s">
        <v>349</v>
      </c>
      <c r="D72" s="8">
        <v>142</v>
      </c>
      <c r="E72" s="9" t="s">
        <v>244</v>
      </c>
    </row>
    <row r="73" spans="2:5" ht="20.25" customHeight="1">
      <c r="B73" s="8">
        <v>2759</v>
      </c>
      <c r="C73" s="9" t="s">
        <v>347</v>
      </c>
      <c r="D73" s="8">
        <v>164</v>
      </c>
      <c r="E73" s="9" t="s">
        <v>348</v>
      </c>
    </row>
    <row r="74" spans="2:5" ht="20.25" customHeight="1">
      <c r="B74" s="8">
        <v>2760</v>
      </c>
      <c r="C74" s="9" t="s">
        <v>350</v>
      </c>
      <c r="D74" s="8">
        <v>171</v>
      </c>
      <c r="E74" s="9" t="s">
        <v>351</v>
      </c>
    </row>
    <row r="75" spans="2:5" ht="20.25" customHeight="1">
      <c r="B75" s="8">
        <v>2761</v>
      </c>
      <c r="C75" s="9" t="s">
        <v>353</v>
      </c>
      <c r="D75" s="8">
        <v>182</v>
      </c>
      <c r="E75" s="9" t="s">
        <v>257</v>
      </c>
    </row>
    <row r="76" spans="2:5" ht="20.25" customHeight="1">
      <c r="B76" s="8">
        <v>2762</v>
      </c>
      <c r="C76" s="9" t="s">
        <v>354</v>
      </c>
      <c r="D76" s="8">
        <v>184</v>
      </c>
      <c r="E76" s="9" t="s">
        <v>304</v>
      </c>
    </row>
    <row r="77" spans="2:5" ht="20.25" customHeight="1">
      <c r="B77" s="8">
        <v>2763</v>
      </c>
      <c r="C77" s="9" t="s">
        <v>343</v>
      </c>
      <c r="D77" s="8">
        <v>144</v>
      </c>
      <c r="E77" s="9" t="s">
        <v>265</v>
      </c>
    </row>
    <row r="78" spans="2:5" ht="20.25" customHeight="1">
      <c r="B78" s="8">
        <v>2764</v>
      </c>
      <c r="C78" s="9" t="s">
        <v>455</v>
      </c>
      <c r="D78" s="8">
        <v>1072</v>
      </c>
      <c r="E78" s="9" t="s">
        <v>204</v>
      </c>
    </row>
    <row r="79" spans="2:5" ht="20.25" customHeight="1">
      <c r="B79" s="8">
        <v>2765</v>
      </c>
      <c r="C79" s="9" t="s">
        <v>451</v>
      </c>
      <c r="D79" s="8">
        <v>1065</v>
      </c>
      <c r="E79" s="9" t="s">
        <v>452</v>
      </c>
    </row>
    <row r="80" spans="2:5" ht="20.25" customHeight="1">
      <c r="B80" s="8">
        <v>2766</v>
      </c>
      <c r="C80" s="9" t="s">
        <v>406</v>
      </c>
      <c r="D80" s="8">
        <v>640</v>
      </c>
      <c r="E80" s="9" t="s">
        <v>407</v>
      </c>
    </row>
    <row r="81" spans="2:5" ht="20.25" customHeight="1">
      <c r="B81" s="8">
        <v>2767</v>
      </c>
      <c r="C81" s="9" t="s">
        <v>404</v>
      </c>
      <c r="D81" s="8">
        <v>614</v>
      </c>
      <c r="E81" s="9" t="s">
        <v>405</v>
      </c>
    </row>
    <row r="82" spans="2:5" ht="20.25" customHeight="1">
      <c r="B82" s="8">
        <v>2768</v>
      </c>
      <c r="C82" s="9" t="s">
        <v>409</v>
      </c>
      <c r="D82" s="8">
        <v>647</v>
      </c>
      <c r="E82" s="9" t="s">
        <v>410</v>
      </c>
    </row>
    <row r="83" spans="2:5" ht="20.25" customHeight="1">
      <c r="B83" s="8">
        <v>2769</v>
      </c>
      <c r="C83" s="9" t="s">
        <v>562</v>
      </c>
      <c r="D83" s="8">
        <v>2673</v>
      </c>
      <c r="E83" s="9" t="s">
        <v>563</v>
      </c>
    </row>
    <row r="84" spans="2:5" ht="20.25" customHeight="1">
      <c r="B84" s="8">
        <v>2770</v>
      </c>
      <c r="C84" s="9" t="s">
        <v>561</v>
      </c>
      <c r="D84" s="8">
        <v>2659</v>
      </c>
      <c r="E84" s="9" t="s">
        <v>267</v>
      </c>
    </row>
    <row r="85" spans="2:5" ht="20.25" customHeight="1">
      <c r="B85" s="8">
        <v>2771</v>
      </c>
      <c r="C85" s="9" t="s">
        <v>553</v>
      </c>
      <c r="D85" s="8">
        <v>2649</v>
      </c>
      <c r="E85" s="9" t="s">
        <v>194</v>
      </c>
    </row>
    <row r="86" spans="2:5" ht="20.25" customHeight="1">
      <c r="B86" s="8">
        <v>2772</v>
      </c>
      <c r="C86" s="9" t="s">
        <v>554</v>
      </c>
      <c r="D86" s="8">
        <v>2652</v>
      </c>
      <c r="E86" s="9" t="s">
        <v>555</v>
      </c>
    </row>
    <row r="87" spans="2:5" ht="20.25" customHeight="1">
      <c r="B87" s="8">
        <v>2773</v>
      </c>
      <c r="C87" s="9" t="s">
        <v>557</v>
      </c>
      <c r="D87" s="8">
        <v>2653</v>
      </c>
      <c r="E87" s="9" t="s">
        <v>558</v>
      </c>
    </row>
    <row r="88" spans="2:5" ht="20.25" customHeight="1">
      <c r="B88" s="8">
        <v>2774</v>
      </c>
      <c r="C88" s="9" t="s">
        <v>484</v>
      </c>
      <c r="D88" s="8">
        <v>1662</v>
      </c>
      <c r="E88" s="9" t="s">
        <v>485</v>
      </c>
    </row>
    <row r="89" spans="2:5" ht="20.25" customHeight="1">
      <c r="B89" s="8">
        <v>2775</v>
      </c>
      <c r="C89" s="9" t="s">
        <v>490</v>
      </c>
      <c r="D89" s="8">
        <v>1661</v>
      </c>
      <c r="E89" s="9" t="s">
        <v>491</v>
      </c>
    </row>
    <row r="90" spans="2:5" ht="20.25" customHeight="1">
      <c r="B90" s="8">
        <v>2776</v>
      </c>
      <c r="C90" s="9" t="s">
        <v>492</v>
      </c>
      <c r="D90" s="8">
        <v>1673</v>
      </c>
      <c r="E90" s="9" t="s">
        <v>493</v>
      </c>
    </row>
    <row r="91" spans="2:5" ht="20.25" customHeight="1">
      <c r="B91" s="8">
        <v>2777</v>
      </c>
      <c r="C91" s="9" t="s">
        <v>494</v>
      </c>
      <c r="D91" s="8">
        <v>1658</v>
      </c>
      <c r="E91" s="9" t="s">
        <v>495</v>
      </c>
    </row>
    <row r="92" spans="2:5" ht="20.25" customHeight="1">
      <c r="B92" s="8">
        <v>2778</v>
      </c>
      <c r="C92" s="9" t="s">
        <v>482</v>
      </c>
      <c r="D92" s="8">
        <v>1677</v>
      </c>
      <c r="E92" s="9" t="s">
        <v>483</v>
      </c>
    </row>
    <row r="93" spans="2:5" ht="20.25" customHeight="1">
      <c r="B93" s="8">
        <v>2779</v>
      </c>
      <c r="C93" s="9" t="s">
        <v>496</v>
      </c>
      <c r="D93" s="8">
        <v>1679</v>
      </c>
      <c r="E93" s="9" t="s">
        <v>497</v>
      </c>
    </row>
    <row r="94" spans="2:5" ht="20.25" customHeight="1">
      <c r="B94" s="8">
        <v>2780</v>
      </c>
      <c r="C94" s="9" t="s">
        <v>486</v>
      </c>
      <c r="D94" s="8">
        <v>1678</v>
      </c>
      <c r="E94" s="9" t="s">
        <v>487</v>
      </c>
    </row>
    <row r="95" spans="2:5" ht="20.25" customHeight="1">
      <c r="B95" s="8">
        <v>2781</v>
      </c>
      <c r="C95" s="9" t="s">
        <v>488</v>
      </c>
      <c r="D95" s="8">
        <v>3840</v>
      </c>
      <c r="E95" s="9" t="s">
        <v>489</v>
      </c>
    </row>
    <row r="96" spans="2:5" ht="20.25" customHeight="1">
      <c r="B96" s="8">
        <v>2782</v>
      </c>
      <c r="C96" s="9" t="s">
        <v>388</v>
      </c>
      <c r="D96" s="8">
        <v>3825</v>
      </c>
      <c r="E96" s="9" t="s">
        <v>389</v>
      </c>
    </row>
    <row r="97" spans="2:5" ht="20.25" customHeight="1">
      <c r="B97" s="8">
        <v>2783</v>
      </c>
      <c r="C97" s="9" t="s">
        <v>392</v>
      </c>
      <c r="D97" s="8">
        <v>461</v>
      </c>
      <c r="E97" s="9" t="s">
        <v>393</v>
      </c>
    </row>
    <row r="98" spans="2:5" ht="20.25" customHeight="1">
      <c r="B98" s="8">
        <v>3294</v>
      </c>
      <c r="C98" s="9" t="s">
        <v>431</v>
      </c>
      <c r="D98" s="8">
        <v>965</v>
      </c>
      <c r="E98" s="9" t="s">
        <v>432</v>
      </c>
    </row>
    <row r="99" spans="2:5" ht="20.25" customHeight="1">
      <c r="B99" s="8">
        <v>3295</v>
      </c>
      <c r="C99" s="9" t="s">
        <v>429</v>
      </c>
      <c r="D99" s="8">
        <v>928</v>
      </c>
      <c r="E99" s="9" t="s">
        <v>430</v>
      </c>
    </row>
    <row r="100" spans="2:5" ht="20.25" customHeight="1">
      <c r="B100" s="8">
        <v>3296</v>
      </c>
      <c r="C100" s="9" t="s">
        <v>435</v>
      </c>
      <c r="D100" s="8">
        <v>973</v>
      </c>
      <c r="E100" s="9" t="s">
        <v>436</v>
      </c>
    </row>
    <row r="101" spans="2:5" ht="20.25" customHeight="1">
      <c r="B101" s="8">
        <v>3297</v>
      </c>
      <c r="C101" s="9" t="s">
        <v>433</v>
      </c>
      <c r="D101" s="8">
        <v>975</v>
      </c>
      <c r="E101" s="9" t="s">
        <v>434</v>
      </c>
    </row>
    <row r="102" spans="2:5" ht="20.25" customHeight="1">
      <c r="B102" s="8">
        <v>3298</v>
      </c>
      <c r="C102" s="9" t="s">
        <v>530</v>
      </c>
      <c r="D102" s="8">
        <v>2245</v>
      </c>
      <c r="E102" s="9" t="s">
        <v>531</v>
      </c>
    </row>
    <row r="103" spans="2:5" ht="20.25" customHeight="1">
      <c r="B103" s="8">
        <v>3299</v>
      </c>
      <c r="C103" s="9" t="s">
        <v>536</v>
      </c>
      <c r="D103" s="8">
        <v>2286</v>
      </c>
      <c r="E103" s="9" t="s">
        <v>537</v>
      </c>
    </row>
    <row r="104" spans="2:5" ht="20.25" customHeight="1">
      <c r="B104" s="8">
        <v>3300</v>
      </c>
      <c r="C104" s="9" t="s">
        <v>534</v>
      </c>
      <c r="D104" s="8">
        <v>2280</v>
      </c>
      <c r="E104" s="9" t="s">
        <v>535</v>
      </c>
    </row>
    <row r="105" spans="2:5" ht="20.25" customHeight="1">
      <c r="B105" s="8">
        <v>3301</v>
      </c>
      <c r="C105" s="9" t="s">
        <v>352</v>
      </c>
      <c r="D105" s="8">
        <v>176</v>
      </c>
      <c r="E105" s="9" t="s">
        <v>255</v>
      </c>
    </row>
    <row r="106" spans="2:5" ht="20.25" customHeight="1">
      <c r="B106" s="8">
        <v>3302</v>
      </c>
      <c r="C106" s="9" t="s">
        <v>346</v>
      </c>
      <c r="D106" s="8">
        <v>124</v>
      </c>
      <c r="E106" s="9" t="s">
        <v>302</v>
      </c>
    </row>
    <row r="107" spans="2:5" ht="20.25" customHeight="1">
      <c r="B107" s="8">
        <v>3303</v>
      </c>
      <c r="C107" s="9" t="s">
        <v>453</v>
      </c>
      <c r="D107" s="8">
        <v>1068</v>
      </c>
      <c r="E107" s="9" t="s">
        <v>454</v>
      </c>
    </row>
    <row r="108" spans="2:5" ht="20.25" customHeight="1">
      <c r="B108" s="8">
        <v>3304</v>
      </c>
      <c r="C108" s="9" t="s">
        <v>449</v>
      </c>
      <c r="D108" s="8">
        <v>1061</v>
      </c>
      <c r="E108" s="9" t="s">
        <v>450</v>
      </c>
    </row>
    <row r="109" spans="2:5" ht="20.25" customHeight="1">
      <c r="B109" s="8">
        <v>3305</v>
      </c>
      <c r="C109" s="9" t="s">
        <v>408</v>
      </c>
      <c r="D109" s="8">
        <v>646</v>
      </c>
      <c r="E109" s="9" t="s">
        <v>294</v>
      </c>
    </row>
    <row r="110" spans="2:5" ht="20.25" customHeight="1">
      <c r="B110" s="8">
        <v>3306</v>
      </c>
      <c r="C110" s="9" t="s">
        <v>556</v>
      </c>
      <c r="D110" s="8">
        <v>2658</v>
      </c>
      <c r="E110" s="9" t="s">
        <v>133</v>
      </c>
    </row>
    <row r="111" spans="2:5" ht="20.25" customHeight="1">
      <c r="B111" s="8">
        <v>3307</v>
      </c>
      <c r="C111" s="9" t="s">
        <v>559</v>
      </c>
      <c r="D111" s="8">
        <v>2648</v>
      </c>
      <c r="E111" s="9" t="s">
        <v>134</v>
      </c>
    </row>
    <row r="112" spans="2:5" ht="20.25" customHeight="1">
      <c r="B112" s="8">
        <v>3308</v>
      </c>
      <c r="C112" s="9" t="s">
        <v>560</v>
      </c>
      <c r="D112" s="8">
        <v>2655</v>
      </c>
      <c r="E112" s="9" t="s">
        <v>135</v>
      </c>
    </row>
    <row r="113" spans="2:5" ht="20.25" customHeight="1">
      <c r="B113" s="8">
        <v>3309</v>
      </c>
      <c r="C113" s="9" t="s">
        <v>510</v>
      </c>
      <c r="D113" s="8">
        <v>1691</v>
      </c>
      <c r="E113" s="9" t="s">
        <v>511</v>
      </c>
    </row>
    <row r="114" spans="2:5" ht="20.25" customHeight="1">
      <c r="B114" s="8">
        <v>3310</v>
      </c>
      <c r="C114" s="9" t="s">
        <v>528</v>
      </c>
      <c r="D114" s="8">
        <v>1830</v>
      </c>
      <c r="E114" s="9" t="s">
        <v>529</v>
      </c>
    </row>
    <row r="115" spans="2:5" ht="20.25" customHeight="1">
      <c r="B115" s="8">
        <v>3311</v>
      </c>
      <c r="C115" s="9" t="s">
        <v>512</v>
      </c>
      <c r="D115" s="8">
        <v>1725</v>
      </c>
      <c r="E115" s="9" t="s">
        <v>513</v>
      </c>
    </row>
    <row r="116" spans="2:5" ht="20.25" customHeight="1">
      <c r="B116" s="8">
        <v>3312</v>
      </c>
      <c r="C116" s="9" t="s">
        <v>476</v>
      </c>
      <c r="D116" s="8">
        <v>1628</v>
      </c>
      <c r="E116" s="9" t="s">
        <v>477</v>
      </c>
    </row>
    <row r="117" spans="2:5" ht="20.25" customHeight="1">
      <c r="B117" s="8">
        <v>3313</v>
      </c>
      <c r="C117" s="9" t="s">
        <v>472</v>
      </c>
      <c r="D117" s="8">
        <v>1293</v>
      </c>
      <c r="E117" s="9" t="s">
        <v>473</v>
      </c>
    </row>
    <row r="118" spans="2:5" ht="20.25" customHeight="1">
      <c r="B118" s="8">
        <v>3314</v>
      </c>
      <c r="C118" s="9" t="s">
        <v>474</v>
      </c>
      <c r="D118" s="8">
        <v>1292</v>
      </c>
      <c r="E118" s="9" t="s">
        <v>475</v>
      </c>
    </row>
    <row r="119" spans="2:5" ht="20.25" customHeight="1">
      <c r="B119" s="8">
        <v>3315</v>
      </c>
      <c r="C119" s="9" t="s">
        <v>460</v>
      </c>
      <c r="D119" s="8">
        <v>3833</v>
      </c>
      <c r="E119" s="9" t="s">
        <v>461</v>
      </c>
    </row>
    <row r="120" spans="2:5" ht="20.25" customHeight="1">
      <c r="B120" s="8">
        <v>3319</v>
      </c>
      <c r="C120" s="9" t="s">
        <v>478</v>
      </c>
      <c r="D120" s="8">
        <v>1542</v>
      </c>
      <c r="E120" s="9" t="s">
        <v>479</v>
      </c>
    </row>
    <row r="121" spans="2:5" ht="20.25" customHeight="1">
      <c r="B121" s="8">
        <v>3351</v>
      </c>
      <c r="C121" s="9" t="s">
        <v>564</v>
      </c>
      <c r="D121" s="8">
        <v>2676</v>
      </c>
      <c r="E121" s="9" t="s">
        <v>565</v>
      </c>
    </row>
    <row r="122" spans="2:5" ht="20.25" customHeight="1">
      <c r="B122" s="8">
        <v>3352</v>
      </c>
      <c r="C122" s="9" t="s">
        <v>566</v>
      </c>
      <c r="D122" s="8">
        <v>3855</v>
      </c>
      <c r="E122" s="9" t="s">
        <v>567</v>
      </c>
    </row>
    <row r="123" spans="2:5" ht="20.25" customHeight="1">
      <c r="B123" s="8">
        <v>4525</v>
      </c>
      <c r="C123" s="9" t="s">
        <v>574</v>
      </c>
      <c r="D123" s="8">
        <v>3654</v>
      </c>
      <c r="E123" s="9" t="s">
        <v>575</v>
      </c>
    </row>
    <row r="124" spans="2:5" ht="20.25" customHeight="1">
      <c r="B124" s="8">
        <v>4526</v>
      </c>
      <c r="C124" s="9" t="s">
        <v>576</v>
      </c>
      <c r="D124" s="8">
        <v>3656</v>
      </c>
      <c r="E124" s="9" t="s">
        <v>577</v>
      </c>
    </row>
    <row r="125" spans="2:5" ht="20.25" customHeight="1">
      <c r="B125" s="8">
        <v>4527</v>
      </c>
      <c r="C125" s="9" t="s">
        <v>524</v>
      </c>
      <c r="D125" s="8">
        <v>1789</v>
      </c>
      <c r="E125" s="9" t="s">
        <v>525</v>
      </c>
    </row>
    <row r="126" spans="2:5" ht="20.25" customHeight="1">
      <c r="B126" s="8">
        <v>4528</v>
      </c>
      <c r="C126" s="9" t="s">
        <v>526</v>
      </c>
      <c r="D126" s="8">
        <v>1802</v>
      </c>
      <c r="E126" s="9" t="s">
        <v>527</v>
      </c>
    </row>
    <row r="127" spans="2:5" ht="20.25" customHeight="1">
      <c r="B127" s="8">
        <v>4529</v>
      </c>
      <c r="C127" s="9" t="s">
        <v>522</v>
      </c>
      <c r="D127" s="8">
        <v>1753</v>
      </c>
      <c r="E127" s="9" t="s">
        <v>523</v>
      </c>
    </row>
    <row r="128" spans="2:5" ht="20.25" customHeight="1">
      <c r="B128" s="8">
        <v>4530</v>
      </c>
      <c r="C128" s="9" t="s">
        <v>508</v>
      </c>
      <c r="D128" s="8">
        <v>3842</v>
      </c>
      <c r="E128" s="9" t="s">
        <v>509</v>
      </c>
    </row>
    <row r="129" spans="2:5" ht="20.25" customHeight="1">
      <c r="B129" s="8">
        <v>4531</v>
      </c>
      <c r="C129" s="9" t="s">
        <v>498</v>
      </c>
      <c r="D129" s="8">
        <v>1681</v>
      </c>
      <c r="E129" s="9" t="s">
        <v>499</v>
      </c>
    </row>
    <row r="130" spans="2:5" ht="20.25" customHeight="1">
      <c r="B130" s="8">
        <v>4532</v>
      </c>
      <c r="C130" s="9" t="s">
        <v>500</v>
      </c>
      <c r="D130" s="8">
        <v>1683</v>
      </c>
      <c r="E130" s="9" t="s">
        <v>501</v>
      </c>
    </row>
    <row r="131" spans="2:5" ht="20.25" customHeight="1">
      <c r="B131" s="8">
        <v>4533</v>
      </c>
      <c r="C131" s="9" t="s">
        <v>506</v>
      </c>
      <c r="D131" s="8">
        <v>1686</v>
      </c>
      <c r="E131" s="9" t="s">
        <v>507</v>
      </c>
    </row>
    <row r="132" spans="2:5" ht="20.25" customHeight="1">
      <c r="B132" s="8">
        <v>4534</v>
      </c>
      <c r="C132" s="9" t="s">
        <v>502</v>
      </c>
      <c r="D132" s="8">
        <v>1684</v>
      </c>
      <c r="E132" s="9" t="s">
        <v>503</v>
      </c>
    </row>
    <row r="133" spans="2:5" ht="20.25" customHeight="1">
      <c r="B133" s="8">
        <v>4535</v>
      </c>
      <c r="C133" s="9" t="s">
        <v>504</v>
      </c>
      <c r="D133" s="8">
        <v>1728</v>
      </c>
      <c r="E133" s="9" t="s">
        <v>505</v>
      </c>
    </row>
    <row r="134" spans="2:5" ht="20.25" customHeight="1">
      <c r="B134" s="8">
        <v>4536</v>
      </c>
      <c r="C134" s="9" t="s">
        <v>516</v>
      </c>
      <c r="D134" s="8">
        <v>1733</v>
      </c>
      <c r="E134" s="9" t="s">
        <v>517</v>
      </c>
    </row>
    <row r="135" spans="2:5" ht="20.25" customHeight="1">
      <c r="B135" s="8">
        <v>4537</v>
      </c>
      <c r="C135" s="9" t="s">
        <v>514</v>
      </c>
      <c r="D135" s="8">
        <v>1732</v>
      </c>
      <c r="E135" s="9" t="s">
        <v>515</v>
      </c>
    </row>
    <row r="136" spans="2:5" ht="20.25" customHeight="1">
      <c r="B136" s="8">
        <v>4538</v>
      </c>
      <c r="C136" s="9" t="s">
        <v>518</v>
      </c>
      <c r="D136" s="8">
        <v>1731</v>
      </c>
      <c r="E136" s="9" t="s">
        <v>519</v>
      </c>
    </row>
    <row r="137" spans="2:5" ht="20.25" customHeight="1">
      <c r="B137" s="8">
        <v>4724</v>
      </c>
      <c r="C137" s="9" t="s">
        <v>540</v>
      </c>
      <c r="D137" s="8">
        <v>2535</v>
      </c>
      <c r="E137" s="9" t="s">
        <v>541</v>
      </c>
    </row>
    <row r="138" spans="2:5" ht="20.25" customHeight="1">
      <c r="B138" s="8">
        <v>4725</v>
      </c>
      <c r="C138" s="9" t="s">
        <v>538</v>
      </c>
      <c r="D138" s="8">
        <v>2500</v>
      </c>
      <c r="E138" s="9" t="s">
        <v>539</v>
      </c>
    </row>
    <row r="139" spans="2:5" ht="20.25" customHeight="1">
      <c r="B139" s="8">
        <v>4726</v>
      </c>
      <c r="C139" s="9" t="s">
        <v>542</v>
      </c>
      <c r="D139" s="8">
        <v>2565</v>
      </c>
      <c r="E139" s="9" t="s">
        <v>543</v>
      </c>
    </row>
    <row r="140" spans="2:5" ht="20.25" customHeight="1">
      <c r="B140" s="8">
        <v>4727</v>
      </c>
      <c r="C140" s="9" t="s">
        <v>443</v>
      </c>
      <c r="D140" s="8">
        <v>1041</v>
      </c>
      <c r="E140" s="9" t="s">
        <v>444</v>
      </c>
    </row>
    <row r="141" spans="2:5" ht="20.25" customHeight="1">
      <c r="B141" s="8">
        <v>4728</v>
      </c>
      <c r="C141" s="9" t="s">
        <v>447</v>
      </c>
      <c r="D141" s="8">
        <v>1043</v>
      </c>
      <c r="E141" s="9" t="s">
        <v>448</v>
      </c>
    </row>
    <row r="142" spans="2:5" ht="20.25" customHeight="1">
      <c r="B142" s="8">
        <v>4729</v>
      </c>
      <c r="C142" s="9" t="s">
        <v>445</v>
      </c>
      <c r="D142" s="8">
        <v>1058</v>
      </c>
      <c r="E142" s="9" t="s">
        <v>446</v>
      </c>
    </row>
    <row r="143" spans="2:5" ht="20.25" customHeight="1">
      <c r="B143" s="8">
        <v>4730</v>
      </c>
      <c r="C143" s="9" t="s">
        <v>441</v>
      </c>
      <c r="D143" s="8">
        <v>1039</v>
      </c>
      <c r="E143" s="9" t="s">
        <v>442</v>
      </c>
    </row>
    <row r="144" spans="2:5" ht="20.25" customHeight="1">
      <c r="B144" s="8">
        <v>4731</v>
      </c>
      <c r="C144" s="9" t="s">
        <v>532</v>
      </c>
      <c r="D144" s="8">
        <v>2262</v>
      </c>
      <c r="E144" s="9" t="s">
        <v>533</v>
      </c>
    </row>
    <row r="145" spans="2:5" ht="20.25" customHeight="1">
      <c r="B145" s="8">
        <v>6680</v>
      </c>
      <c r="C145" s="9" t="s">
        <v>440</v>
      </c>
      <c r="D145" s="8">
        <v>1026</v>
      </c>
      <c r="E145" s="9" t="s">
        <v>153</v>
      </c>
    </row>
    <row r="146" spans="2:5" ht="20.25" customHeight="1">
      <c r="B146" s="8">
        <v>6681</v>
      </c>
      <c r="C146" s="9" t="s">
        <v>438</v>
      </c>
      <c r="D146" s="8">
        <v>1009</v>
      </c>
      <c r="E146" s="9" t="s">
        <v>145</v>
      </c>
    </row>
    <row r="147" spans="2:5" ht="20.25" customHeight="1">
      <c r="B147" s="8">
        <v>6682</v>
      </c>
      <c r="C147" s="9" t="s">
        <v>456</v>
      </c>
      <c r="D147" s="8">
        <v>1008</v>
      </c>
      <c r="E147" s="9" t="s">
        <v>457</v>
      </c>
    </row>
    <row r="148" spans="2:5" ht="20.25" customHeight="1">
      <c r="B148" s="8">
        <v>6683</v>
      </c>
      <c r="C148" s="9" t="s">
        <v>375</v>
      </c>
      <c r="D148" s="8">
        <v>357</v>
      </c>
      <c r="E148" s="9" t="s">
        <v>279</v>
      </c>
    </row>
    <row r="149" spans="2:5" ht="20.25" customHeight="1">
      <c r="B149" s="8">
        <v>6684</v>
      </c>
      <c r="C149" s="9" t="s">
        <v>378</v>
      </c>
      <c r="D149" s="8">
        <v>403</v>
      </c>
      <c r="E149" s="9" t="s">
        <v>379</v>
      </c>
    </row>
    <row r="150" spans="2:5" ht="20.25" customHeight="1">
      <c r="B150" s="8">
        <v>6685</v>
      </c>
      <c r="C150" s="9" t="s">
        <v>376</v>
      </c>
      <c r="D150" s="8">
        <v>366</v>
      </c>
      <c r="E150" s="9" t="s">
        <v>377</v>
      </c>
    </row>
    <row r="151" spans="2:5" ht="20.25" customHeight="1">
      <c r="B151" s="8">
        <v>6686</v>
      </c>
      <c r="C151" s="9" t="s">
        <v>306</v>
      </c>
      <c r="D151" s="8">
        <v>4</v>
      </c>
      <c r="E151" s="9" t="s">
        <v>286</v>
      </c>
    </row>
    <row r="152" spans="2:5" ht="20.25" customHeight="1">
      <c r="B152" s="8">
        <v>6687</v>
      </c>
      <c r="C152" s="9" t="s">
        <v>323</v>
      </c>
      <c r="D152" s="8">
        <v>68</v>
      </c>
      <c r="E152" s="9" t="s">
        <v>291</v>
      </c>
    </row>
    <row r="153" spans="2:5" ht="20.25" customHeight="1">
      <c r="B153" s="8">
        <v>6688</v>
      </c>
      <c r="C153" s="9" t="s">
        <v>335</v>
      </c>
      <c r="D153" s="8">
        <v>27</v>
      </c>
      <c r="E153" s="9" t="s">
        <v>336</v>
      </c>
    </row>
    <row r="154" spans="2:5" ht="20.25" customHeight="1">
      <c r="B154" s="8">
        <v>6689</v>
      </c>
      <c r="C154" s="9" t="s">
        <v>337</v>
      </c>
      <c r="D154" s="8">
        <v>101</v>
      </c>
      <c r="E154" s="9" t="s">
        <v>338</v>
      </c>
    </row>
    <row r="155" spans="2:5" ht="20.25" customHeight="1">
      <c r="B155" s="8">
        <v>6690</v>
      </c>
      <c r="C155" s="9" t="s">
        <v>326</v>
      </c>
      <c r="D155" s="8">
        <v>74</v>
      </c>
      <c r="E155" s="9" t="s">
        <v>327</v>
      </c>
    </row>
    <row r="156" spans="2:5" ht="20.25" customHeight="1">
      <c r="B156" s="8">
        <v>6691</v>
      </c>
      <c r="C156" s="9" t="s">
        <v>330</v>
      </c>
      <c r="D156" s="8">
        <v>75</v>
      </c>
      <c r="E156" s="9" t="s">
        <v>329</v>
      </c>
    </row>
    <row r="157" spans="2:5" ht="20.25" customHeight="1">
      <c r="B157" s="8">
        <v>6692</v>
      </c>
      <c r="C157" s="9" t="s">
        <v>357</v>
      </c>
      <c r="D157" s="8">
        <v>12</v>
      </c>
      <c r="E157" s="9" t="s">
        <v>358</v>
      </c>
    </row>
    <row r="158" spans="2:5" ht="20.25" customHeight="1">
      <c r="B158" s="8">
        <v>6693</v>
      </c>
      <c r="C158" s="9" t="s">
        <v>359</v>
      </c>
      <c r="D158" s="8">
        <v>231</v>
      </c>
      <c r="E158" s="9" t="s">
        <v>360</v>
      </c>
    </row>
    <row r="159" spans="2:5" ht="20.25" customHeight="1">
      <c r="B159" s="8">
        <v>6694</v>
      </c>
      <c r="C159" s="9" t="s">
        <v>361</v>
      </c>
      <c r="D159" s="8">
        <v>214</v>
      </c>
      <c r="E159" s="9" t="s">
        <v>362</v>
      </c>
    </row>
    <row r="160" spans="2:5" ht="20.25" customHeight="1">
      <c r="B160" s="8">
        <v>6695</v>
      </c>
      <c r="C160" s="9" t="s">
        <v>367</v>
      </c>
      <c r="D160" s="8">
        <v>308</v>
      </c>
      <c r="E160" s="9" t="s">
        <v>368</v>
      </c>
    </row>
    <row r="161" spans="2:5" ht="20.25" customHeight="1">
      <c r="B161" s="8">
        <v>6696</v>
      </c>
      <c r="C161" s="9" t="s">
        <v>371</v>
      </c>
      <c r="D161" s="8">
        <v>310</v>
      </c>
      <c r="E161" s="9" t="s">
        <v>372</v>
      </c>
    </row>
    <row r="162" spans="2:5" ht="20.25" customHeight="1">
      <c r="B162" s="8">
        <v>6697</v>
      </c>
      <c r="C162" s="9" t="s">
        <v>365</v>
      </c>
      <c r="D162" s="8">
        <v>302</v>
      </c>
      <c r="E162" s="9" t="s">
        <v>366</v>
      </c>
    </row>
  </sheetData>
  <sortState ref="B4:F163">
    <sortCondition ref="B4:B163"/>
  </sortState>
  <phoneticPr fontId="1"/>
  <conditionalFormatting sqref="B3:E162">
    <cfRule type="expression" dxfId="1" priority="2">
      <formula>MOD(ROW(),2)=1</formula>
    </cfRule>
  </conditionalFormatting>
  <printOptions horizontalCentered="1"/>
  <pageMargins left="0.59055118110236227" right="0.59055118110236227" top="0.59055118110236227" bottom="0.39370078740157483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8"/>
  <sheetViews>
    <sheetView workbookViewId="0"/>
  </sheetViews>
  <sheetFormatPr defaultColWidth="9" defaultRowHeight="18" customHeight="1"/>
  <cols>
    <col min="1" max="1" width="2.21875" style="20" customWidth="1"/>
    <col min="2" max="2" width="14" style="20" bestFit="1" customWidth="1"/>
    <col min="3" max="3" width="12.88671875" style="20" bestFit="1" customWidth="1"/>
    <col min="4" max="5" width="17.109375" style="20" bestFit="1" customWidth="1"/>
    <col min="6" max="16384" width="9" style="20"/>
  </cols>
  <sheetData>
    <row r="1" spans="2:5" ht="13.5" customHeight="1"/>
    <row r="2" spans="2:5" ht="27" customHeight="1">
      <c r="B2" s="113" t="s">
        <v>1168</v>
      </c>
      <c r="C2" s="114"/>
      <c r="D2" s="74" t="s">
        <v>1169</v>
      </c>
      <c r="E2" s="74" t="s">
        <v>1170</v>
      </c>
    </row>
    <row r="3" spans="2:5" ht="27" customHeight="1">
      <c r="B3" s="115" t="s">
        <v>1167</v>
      </c>
      <c r="C3" s="89" t="s">
        <v>1160</v>
      </c>
      <c r="D3" s="91" t="s">
        <v>1171</v>
      </c>
      <c r="E3" s="91" t="s">
        <v>1171</v>
      </c>
    </row>
    <row r="4" spans="2:5" ht="27" customHeight="1">
      <c r="B4" s="116"/>
      <c r="C4" s="89" t="s">
        <v>1161</v>
      </c>
      <c r="D4" s="91" t="s">
        <v>1172</v>
      </c>
      <c r="E4" s="91" t="s">
        <v>1172</v>
      </c>
    </row>
    <row r="5" spans="2:5" ht="36" customHeight="1">
      <c r="B5" s="116"/>
      <c r="C5" s="90" t="s">
        <v>1162</v>
      </c>
      <c r="D5" s="91" t="s">
        <v>1172</v>
      </c>
      <c r="E5" s="91" t="s">
        <v>1172</v>
      </c>
    </row>
    <row r="6" spans="2:5" ht="36" customHeight="1">
      <c r="B6" s="117"/>
      <c r="C6" s="90" t="s">
        <v>1163</v>
      </c>
      <c r="D6" s="91" t="s">
        <v>1173</v>
      </c>
      <c r="E6" s="91" t="s">
        <v>1173</v>
      </c>
    </row>
    <row r="7" spans="2:5" ht="27" customHeight="1">
      <c r="B7" s="115" t="s">
        <v>1166</v>
      </c>
      <c r="C7" s="89" t="s">
        <v>1164</v>
      </c>
      <c r="D7" s="91" t="s">
        <v>1174</v>
      </c>
      <c r="E7" s="91" t="s">
        <v>1175</v>
      </c>
    </row>
    <row r="8" spans="2:5" ht="27" customHeight="1">
      <c r="B8" s="118"/>
      <c r="C8" s="89" t="s">
        <v>1165</v>
      </c>
      <c r="D8" s="91" t="s">
        <v>1176</v>
      </c>
      <c r="E8" s="91" t="s">
        <v>1177</v>
      </c>
    </row>
  </sheetData>
  <mergeCells count="3">
    <mergeCell ref="B2:C2"/>
    <mergeCell ref="B3:B6"/>
    <mergeCell ref="B7:B8"/>
  </mergeCells>
  <phoneticPr fontId="6"/>
  <printOptions horizontalCentered="1"/>
  <pageMargins left="0.41" right="0.79" top="0.59055118110236227" bottom="0.59055118110236227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11</vt:i4>
      </vt:variant>
    </vt:vector>
  </HeadingPairs>
  <TitlesOfParts>
    <vt:vector size="19" baseType="lpstr">
      <vt:lpstr>入力用</vt:lpstr>
      <vt:lpstr>入力用 (2)</vt:lpstr>
      <vt:lpstr>交通手段</vt:lpstr>
      <vt:lpstr>旅行内容(1)</vt:lpstr>
      <vt:lpstr>旅行内容(2)</vt:lpstr>
      <vt:lpstr>県内施設起点</vt:lpstr>
      <vt:lpstr>県内駅起点</vt:lpstr>
      <vt:lpstr>日当・宿泊料定額表</vt:lpstr>
      <vt:lpstr>県内駅起点!Print_Area</vt:lpstr>
      <vt:lpstr>県内施設起点!Print_Area</vt:lpstr>
      <vt:lpstr>交通手段!Print_Area</vt:lpstr>
      <vt:lpstr>日当・宿泊料定額表!Print_Area</vt:lpstr>
      <vt:lpstr>入力用!Print_Area</vt:lpstr>
      <vt:lpstr>'入力用 (2)'!Print_Area</vt:lpstr>
      <vt:lpstr>'旅行内容(1)'!Print_Area</vt:lpstr>
      <vt:lpstr>'旅行内容(2)'!Print_Area</vt:lpstr>
      <vt:lpstr>県内駅起点!Print_Titles</vt:lpstr>
      <vt:lpstr>県内施設起点!Print_Titles</vt:lpstr>
      <vt:lpstr>'旅行内容(1)'!Print_Titles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新妻和哉</dc:creator>
  <cp:lastModifiedBy>新妻和哉</cp:lastModifiedBy>
  <cp:lastPrinted>2012-09-20T02:58:39Z</cp:lastPrinted>
  <dcterms:created xsi:type="dcterms:W3CDTF">2008-06-17T07:10:04Z</dcterms:created>
  <dcterms:modified xsi:type="dcterms:W3CDTF">2012-09-20T03:02:42Z</dcterms:modified>
</cp:coreProperties>
</file>